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会后备案采集表" sheetId="2" r:id="rId1"/>
    <sheet name="填报说明" sheetId="5" r:id="rId2"/>
    <sheet name="字典" sheetId="4" state="hidden" r:id="rId3"/>
  </sheets>
  <definedNames>
    <definedName name="安宁市">字典!$CV$2:$CV$10</definedName>
    <definedName name="安全工程">字典!$IA$2:$IA$4</definedName>
    <definedName name="保山市">字典!$ES$2:$ES$6</definedName>
    <definedName name="宾川县">字典!$EG$2:$EG$11</definedName>
    <definedName name="播音主持专业人员">字典!$FT$2</definedName>
    <definedName name="播音主持专业人员副高级">字典!$SQ$2</definedName>
    <definedName name="播音主持专业人员正高级">字典!$SR$2</definedName>
    <definedName name="播音主持专业人员职称级别">字典!$NQ$2:$NQ$5</definedName>
    <definedName name="播音主持专业人员中级">字典!$SP$2</definedName>
    <definedName name="播音主持专业人员助理级">字典!$SO$2</definedName>
    <definedName name="沧源佤族自治县">字典!$CA$2:$CA$12</definedName>
    <definedName name="藏语系佛学院公共课程教师">字典!$HL$2:$HL$6</definedName>
    <definedName name="昌宁县">字典!$EX$2:$EX$14</definedName>
    <definedName name="呈贡区">字典!$CU$2:$CU$11</definedName>
    <definedName name="澄江县">字典!$AD$2:$AD$7</definedName>
    <definedName name="出版专业人员">字典!$FL$2</definedName>
    <definedName name="出版专业人员初级">字典!$VG$2</definedName>
    <definedName name="出版专业人员副高级">字典!$RG$2</definedName>
    <definedName name="出版专业人员正高级">字典!$RH$2</definedName>
    <definedName name="出版专业人员职称级别">字典!$NI$2:$NI$5</definedName>
    <definedName name="出版专业人员中级">字典!$VH$2</definedName>
    <definedName name="初中教师">字典!$IX$2:$IX$18</definedName>
    <definedName name="楚雄市">字典!$ER$2:$ER$16</definedName>
    <definedName name="楚雄彝族自治州">字典!$EH$2:$EH$11</definedName>
    <definedName name="船舶专业技术人员">字典!$GC$2:$GC$5</definedName>
    <definedName name="船舶专业技术人员副高级">字典!$TY$2:$TY$5</definedName>
    <definedName name="船舶专业技术人员员级">字典!$TV$2:$TV$5</definedName>
    <definedName name="船舶专业技术人员正高级">字典!$TZ$2:$TZ$5</definedName>
    <definedName name="船舶专业技术人员职称级别">字典!$NZ$2:$NZ$6</definedName>
    <definedName name="船舶专业技术人员中级">字典!$TX$2:$TX$5</definedName>
    <definedName name="船舶专业技术人员助理级">字典!$TW$2:$TW$5</definedName>
    <definedName name="大关县">字典!$T$2:$T$11</definedName>
    <definedName name="大理白族自治州">字典!$DU$2:$DU$13</definedName>
    <definedName name="大理市">字典!$EF$2:$EF$16</definedName>
    <definedName name="大姚县">字典!$EQ$2:$EQ$13</definedName>
    <definedName name="单位性质">字典!$FC$2:$FC$20</definedName>
    <definedName name="党校行政院校教师">字典!$HJ$2:$HJ$14</definedName>
    <definedName name="党校行政院校教师初级">字典!$UL$2:$UL$3</definedName>
    <definedName name="党校行政院校教师副高级">字典!$UN$2:$UN$3</definedName>
    <definedName name="党校行政院校教师正高级">字典!$UO$2:$UO$3</definedName>
    <definedName name="党校行政院校教师职称级别">字典!$OD$2:$OD$5</definedName>
    <definedName name="党校行政院校教师中级">字典!$UM$2</definedName>
    <definedName name="档案专业人员">字典!$FO$2</definedName>
    <definedName name="档案专业人员副高级">字典!$RU$2</definedName>
    <definedName name="档案专业人员员级">字典!$RR$2</definedName>
    <definedName name="档案专业人员正高级">字典!$RV$2</definedName>
    <definedName name="档案专业人员职称级别">字典!$NL$2:$NL$6</definedName>
    <definedName name="档案专业人员中级">字典!$RT$2</definedName>
    <definedName name="档案专业人员助理级">字典!$RS$2</definedName>
    <definedName name="德宏傣族景颇族自治州">字典!$DO$2:$DO$6</definedName>
    <definedName name="德钦县">字典!$DN$2:$DN$9</definedName>
    <definedName name="地震工程">字典!$HY$2:$HY$8</definedName>
    <definedName name="地质测绘工程">字典!$IE$2:$IE$7</definedName>
    <definedName name="迪庆藏族自治州">字典!$DK$2:$DK$4</definedName>
    <definedName name="电子信息工程">字典!$HV$2:$HV$10</definedName>
    <definedName name="定向评价">字典!$ZH$2:$ZH$4</definedName>
    <definedName name="东川区">字典!$CT$2:$CT$8</definedName>
    <definedName name="峨山彝族自治县">字典!$AC$2:$AC$9</definedName>
    <definedName name="洱源县">字典!$EE$2:$EE$10</definedName>
    <definedName name="翻译">字典!$IU$2:$IU$7</definedName>
    <definedName name="翻译专业人员">字典!$FS$2:$FS$3</definedName>
    <definedName name="翻译专业人员副高级">字典!$SM$2</definedName>
    <definedName name="翻译专业人员正高级">字典!$SN$2</definedName>
    <definedName name="翻译专业人员职称级别">字典!$NP$2:$NP$5</definedName>
    <definedName name="翻译专业人员中级">字典!$SL$2</definedName>
    <definedName name="翻译专业人员助理级">字典!$SK$2</definedName>
    <definedName name="凤庆县">字典!$BZ$2:$BZ$14</definedName>
    <definedName name="福贡县">字典!$BR$2:$BR$8</definedName>
    <definedName name="富民县">字典!$CS$2:$CS$8</definedName>
    <definedName name="富宁县">字典!$AQ$2:$AQ$14</definedName>
    <definedName name="富源县">字典!$BA$2:$BA$13</definedName>
    <definedName name="高等学校教师">字典!$FE$2:$FE$19</definedName>
    <definedName name="高等学校教师初级">字典!$QF$2</definedName>
    <definedName name="高等学校教师副高级">字典!$QH$2</definedName>
    <definedName name="高等学校教师正高级">字典!$QI$2</definedName>
    <definedName name="高等学校教师职称级别">字典!$NB$2:$NB$5</definedName>
    <definedName name="高等学校教师中级">字典!$QG$2</definedName>
    <definedName name="高中教师">字典!$IW$2:$IW$18</definedName>
    <definedName name="个旧市">字典!$DJ$2:$DJ$11</definedName>
    <definedName name="耿马傣族佤族自治县">字典!$BY$2:$BY$13</definedName>
    <definedName name="工程技术人员">字典!$FI$2:$FI$26</definedName>
    <definedName name="工程技术人员副高级">字典!$QZ$2</definedName>
    <definedName name="工程技术人员员级">字典!$QW$2</definedName>
    <definedName name="工程技术人员正高级">字典!$RA$2</definedName>
    <definedName name="工程技术人员职称级别">字典!$NF$2:$NF$6</definedName>
    <definedName name="工程技术人员中级">字典!$QY$2</definedName>
    <definedName name="工程技术人员助理级">字典!$QX$2</definedName>
    <definedName name="工艺美术">字典!$IR$2:$IR$15</definedName>
    <definedName name="工艺美术专业人员">字典!$FP$2</definedName>
    <definedName name="工艺美术专业人员副高级">字典!$RZ$2</definedName>
    <definedName name="工艺美术专业人员员级">字典!$RW$2</definedName>
    <definedName name="工艺美术专业人员正高级">字典!$SA$2</definedName>
    <definedName name="工艺美术专业人员职称级别">字典!$NM$2:$NM$6</definedName>
    <definedName name="工艺美术专业人员中级">字典!$RY$2</definedName>
    <definedName name="工艺美术专业人员助理级">字典!$RX$2</definedName>
    <definedName name="公共法律服务专业人员">字典!$GB$2:$GB$3</definedName>
    <definedName name="公共法律服务专业人员初级">字典!$TR$2:$TR$6</definedName>
    <definedName name="公共法律服务专业人员副高级">字典!$TT$2:$TT$6</definedName>
    <definedName name="公共法律服务专业人员正高级">字典!$TU$2:$TU$6</definedName>
    <definedName name="公共法律服务专业人员职称级别">字典!$NY$2:$NY$5</definedName>
    <definedName name="公共法律服务专业人员中级">字典!$TS$2:$TS$6</definedName>
    <definedName name="贡山独龙族怒族自治县">字典!$BQ$2:$BQ$6</definedName>
    <definedName name="古城区">字典!$CG$2:$CG$13</definedName>
    <definedName name="官渡区">字典!$CR$2:$CR$12</definedName>
    <definedName name="广播电影电视工程">字典!$HZ$2:$HZ$8</definedName>
    <definedName name="广南县">字典!$AP$2:$AP$19</definedName>
    <definedName name="国籍">字典!$C$2:$C$247</definedName>
    <definedName name="国土空间规划工程">字典!$IL$2:$IL$5</definedName>
    <definedName name="河口瑶族自治县">字典!$DI$2:$DI$7</definedName>
    <definedName name="鹤庆县">字典!$ED$2:$ED$10</definedName>
    <definedName name="红河哈尼族彝族自治州">字典!$CW$2:$CW$14</definedName>
    <definedName name="红河县">字典!$DH$2:$DH$14</definedName>
    <definedName name="红塔区">字典!$AB$2:$AB$12</definedName>
    <definedName name="护">字典!$HO$2:$HO$9</definedName>
    <definedName name="华宁县">字典!$AA$2:$AA$6</definedName>
    <definedName name="华坪县">字典!$CF$2:$CF$9</definedName>
    <definedName name="化工工程">字典!$IB$2:$IB$15</definedName>
    <definedName name="会计人员">字典!$FU$2</definedName>
    <definedName name="会计人员副高级">字典!$SS$2</definedName>
    <definedName name="会计人员员级">字典!$VD$2</definedName>
    <definedName name="会计人员正高级">字典!$ST$2</definedName>
    <definedName name="会计人员职称级别">字典!$NR$2:$NR$6</definedName>
    <definedName name="会计人员中级">字典!$VF$2</definedName>
    <definedName name="会计人员助理级">字典!$VE$2</definedName>
    <definedName name="会泽县">字典!$AZ$2:$AZ$26</definedName>
    <definedName name="机电工程">字典!$HS$2:$HS$4</definedName>
    <definedName name="基层卫生">字典!$ZI$2</definedName>
    <definedName name="技">字典!$HP$2:$HP$28</definedName>
    <definedName name="技工院校教师">字典!$FQ$2:$FQ$3</definedName>
    <definedName name="技工院校教师副高级">字典!$SE$2:$SE$3</definedName>
    <definedName name="技工院校教师员级">字典!$SB$2</definedName>
    <definedName name="技工院校教师正高级">字典!$SF$2:$SF$3</definedName>
    <definedName name="技工院校教师职称级别">字典!$NN$2:$NN$6</definedName>
    <definedName name="技工院校教师中级">字典!$SD$2:$SD$3</definedName>
    <definedName name="技工院校教师助理级">字典!$SC$2:$SC$3</definedName>
    <definedName name="技术保障">字典!$JE$2</definedName>
    <definedName name="建材工程">字典!$IJ$2:$IJ$4</definedName>
    <definedName name="建水县">字典!$DG$2:$DG$15</definedName>
    <definedName name="建筑测绘工程">字典!$IO$2:$IO$17</definedName>
    <definedName name="建筑工程">字典!$II$2:$II$19</definedName>
    <definedName name="剑川县">字典!$EC$2:$EC$9</definedName>
    <definedName name="江城哈尼族彝族自治县">字典!$BM$2:$BM$8</definedName>
    <definedName name="江川区">字典!$Z$2:$Z$9</definedName>
    <definedName name="交通工程">字典!$HR$2:$HR$13</definedName>
    <definedName name="教练员">字典!$IU$2:$IU$32</definedName>
    <definedName name="金平苗族瑶族傣族自治县">字典!$DF$2:$DF$14</definedName>
    <definedName name="晋宁区">字典!$CQ$2:$CQ$9</definedName>
    <definedName name="经济专业人员">字典!$FW$2:$FW$11</definedName>
    <definedName name="经济专业人员副高级">字典!$SW$2:$SW$4</definedName>
    <definedName name="经济专业人员正高级">字典!$SX$2:$SX$4</definedName>
    <definedName name="经济专业人员职称级别">字典!$NT$2:$NT$3</definedName>
    <definedName name="经开区">字典!$BB$2:$BB$3</definedName>
    <definedName name="景东彝族自治县">字典!$BL$2:$BL$14</definedName>
    <definedName name="景谷傣族彝族自治县">字典!$BK$2:$BK$11</definedName>
    <definedName name="景洪市">字典!$AH$2:$AH$20</definedName>
    <definedName name="开远市">字典!$DE$2:$DE$8</definedName>
    <definedName name="快递工程">字典!$HX$2:$HX$4</definedName>
    <definedName name="矿山冶金工程">字典!$IG$2:$IG$15</definedName>
    <definedName name="昆明市">字典!$CH$2:$CH$21</definedName>
    <definedName name="兰坪白族普米族自治县">字典!$BP$2:$BP$10</definedName>
    <definedName name="澜沧拉祜族自治县">字典!$BJ$2:$BJ$21</definedName>
    <definedName name="丽江市">字典!$CB$2:$CB$6</definedName>
    <definedName name="梁河县">字典!$DT$2:$DT$10</definedName>
    <definedName name="林业工程">字典!$IC$2:$IC$14</definedName>
    <definedName name="临沧市">字典!$BS$2:$BS$9</definedName>
    <definedName name="临翔区">字典!$BX$2:$BX$11</definedName>
    <definedName name="龙陵县">字典!$EW$2:$EW$11</definedName>
    <definedName name="隆阳区">字典!$EV$2:$EV$24</definedName>
    <definedName name="陇川县">字典!$DS$2:$DS$11</definedName>
    <definedName name="泸水市">字典!$BO$2:$BO$11</definedName>
    <definedName name="泸西县">字典!$DD$2:$DD$9</definedName>
    <definedName name="鲁甸县">字典!$S$2:$S$14</definedName>
    <definedName name="陆良县">字典!$AY$2:$AY$13</definedName>
    <definedName name="禄丰市">字典!$EP$2:$EP$15</definedName>
    <definedName name="禄劝彝族苗族自治县">字典!$CP$2:$CP$18</definedName>
    <definedName name="罗平县">字典!$AX$2:$AX$14</definedName>
    <definedName name="律师副高级">字典!$UJ$2</definedName>
    <definedName name="律师员级">字典!$UG$2</definedName>
    <definedName name="律师正高级">字典!$UK$2</definedName>
    <definedName name="律师职称级别">字典!$OC$2:$OC$3</definedName>
    <definedName name="律师中级">字典!$UI$2</definedName>
    <definedName name="律师助理级">字典!$UH$2</definedName>
    <definedName name="绿春县">字典!$DC$2:$DC$10</definedName>
    <definedName name="麻栗坡县">字典!$AO$2:$AO$12</definedName>
    <definedName name="马关县">字典!$AN$2:$AN$15</definedName>
    <definedName name="马龙区">字典!$AW$2:$AW$11</definedName>
    <definedName name="芒市">字典!$DR$2:$DR$14</definedName>
    <definedName name="蒙自市">字典!$DB$2:$DB$12</definedName>
    <definedName name="勐海县">字典!$AG$2:$AG$13</definedName>
    <definedName name="勐腊县">字典!$AF$2:$AF$15</definedName>
    <definedName name="孟连傣族拉祜族佤族自治县">字典!$BI$2:$BI$7</definedName>
    <definedName name="弥渡县">字典!$EB$2:$EB$9</definedName>
    <definedName name="弥勒市">字典!$DA$2:$DA$13</definedName>
    <definedName name="民用航空飞行技术人员">字典!$GD$2:$GD$5</definedName>
    <definedName name="民用航空飞行技术人员初级">字典!$UA$2:$UA$5</definedName>
    <definedName name="民用航空飞行技术人员副高级">字典!$UC$2:$UC$5</definedName>
    <definedName name="民用航空飞行技术人员正高级">字典!$UD$2:$UD$5</definedName>
    <definedName name="民用航空飞行技术人员职称级别">字典!$OA$2:$OA$5</definedName>
    <definedName name="民用航空飞行技术人员中级">字典!$UB$2:$UB$5</definedName>
    <definedName name="民族">字典!$E$2:$E$60</definedName>
    <definedName name="墨江哈尼族自治县">字典!$BH$2:$BH$16</definedName>
    <definedName name="牟定县">字典!$EO$2:$EO$8</definedName>
    <definedName name="南华县">字典!$EN$2:$EN$11</definedName>
    <definedName name="南涧彝族自治县">字典!$EA$2:$EA$9</definedName>
    <definedName name="能源工程">字典!$IH$2:$IH$22</definedName>
    <definedName name="能源工程_能源动力工程">字典!$IH$5:$IH$20</definedName>
    <definedName name="宁洱哈尼族彝族自治县">字典!$BG$2:$BG$10</definedName>
    <definedName name="宁蒗彝族自治县">字典!$CE$2:$CE$17</definedName>
    <definedName name="农业技术人员">字典!$FJ$2:$FJ$12</definedName>
    <definedName name="农业技术人员副高级">字典!$RE$2:$RE$4</definedName>
    <definedName name="农业技术人员员级">字典!$RB$2</definedName>
    <definedName name="农业技术人员职称级别">字典!$NG$2:$NG$6</definedName>
    <definedName name="农业技术人员中级">字典!$RD$2:$RD$4</definedName>
    <definedName name="农业技术人员助理级">字典!$RC$2:$RC$4</definedName>
    <definedName name="怒江傈僳族自治州">字典!$BN$2:$BN$5</definedName>
    <definedName name="盘龙区">字典!$CO$2:$CO$13</definedName>
    <definedName name="屏边苗族自治县">字典!$CZ$2:$CZ$8</definedName>
    <definedName name="普洱市">字典!$BC$2:$BC$11</definedName>
    <definedName name="麒麟区">字典!$AV$2:$AV$17</definedName>
    <definedName name="巧家县">字典!$R$2:$R$17</definedName>
    <definedName name="轻纺工程">字典!$HT$2:$HT$22</definedName>
    <definedName name="丘北县">字典!$AM$2:$AM$13</definedName>
    <definedName name="曲靖市">字典!$AR$2:$AR$11</definedName>
    <definedName name="群众文化">字典!$IQ$2:$IQ$4</definedName>
    <definedName name="群众文化副高级">字典!$VB$2</definedName>
    <definedName name="群众文化员级">字典!$UY$2</definedName>
    <definedName name="群众文化正高级">字典!$VC$2</definedName>
    <definedName name="群众文化职称级别">字典!$OG$2:$OG$6</definedName>
    <definedName name="群众文化中级">字典!$VA$2</definedName>
    <definedName name="群众文化助理级">字典!$UZ$2</definedName>
    <definedName name="人员所属行业">字典!$FA$2:$FA$21</definedName>
    <definedName name="瑞丽市">字典!$DQ$2:$DQ$9</definedName>
    <definedName name="上报年份">字典!$A$2:$A$5</definedName>
    <definedName name="少数民族语言文字翻译初级">字典!$UP$2</definedName>
    <definedName name="少数民族语言文字翻译副高级">字典!$UR$2</definedName>
    <definedName name="少数民族语言文字翻译正高级">字典!$US$2</definedName>
    <definedName name="少数民族语言文字翻译职称级别">字典!$OE$2:$OE$5</definedName>
    <definedName name="少数民族语言文字翻译中级">字典!$UQ$2</definedName>
    <definedName name="申报评审方式">字典!$A$401:$A$407</definedName>
    <definedName name="审计专业人员">字典!$GE$2</definedName>
    <definedName name="审计专业人员副高级">字典!$UE$2</definedName>
    <definedName name="审计专业人员正高级">字典!$UF$2</definedName>
    <definedName name="审计专业人员职称级别">字典!$OB$2:$OB$3</definedName>
    <definedName name="生产实习课指导教师">字典!$IT$2:$IT$91</definedName>
    <definedName name="生态环境工程">字典!$ID$2:$ID$4</definedName>
    <definedName name="师宗县">字典!$AU$2:$AU$11</definedName>
    <definedName name="施甸县">字典!$EU$2:$EU$15</definedName>
    <definedName name="石林彝族自治县">字典!$CN$2:$CN$8</definedName>
    <definedName name="石屏县">字典!$CY$2:$CY$10</definedName>
    <definedName name="实验技术人员">字典!$FX$2:$FX$7</definedName>
    <definedName name="实验技术人员副高级">字典!$TB$2</definedName>
    <definedName name="实验技术人员员级">字典!$SY$2:$SY$4</definedName>
    <definedName name="实验技术人员正高级">字典!$TC$2</definedName>
    <definedName name="实验技术人员职称级别">字典!$NU$2:$NU$6</definedName>
    <definedName name="实验技术人员中级">字典!$TA$2</definedName>
    <definedName name="实验技术人员助理级">字典!$SZ$2</definedName>
    <definedName name="双柏县">字典!$EM$2:$EM$9</definedName>
    <definedName name="双江拉祜族佤族布朗族傣族自治县">字典!$BW$2:$BW$7</definedName>
    <definedName name="水富市">字典!$Q$2:$Q$5</definedName>
    <definedName name="水利工程">字典!$HU$2:$HU$8</definedName>
    <definedName name="司法鉴定人">字典!$JF$2:$JF$5</definedName>
    <definedName name="思茅区">字典!$BF$2:$BF$8</definedName>
    <definedName name="嵩明县">字典!$CM$2:$CM$8</definedName>
    <definedName name="绥江县">字典!$P$2:$P$6</definedName>
    <definedName name="所属级别">字典!$G$2:$G$6</definedName>
    <definedName name="所属州_市">字典!$H$2:$H$17</definedName>
    <definedName name="特色行业">字典!$FB$2:$FB$18</definedName>
    <definedName name="腾冲市">字典!$ET$2:$ET$20</definedName>
    <definedName name="体育专业人员">字典!$FR$2:$FR$3</definedName>
    <definedName name="体育专业人员初级">字典!$SG$2:$SG$3</definedName>
    <definedName name="体育专业人员副高级">字典!$SI$2:$SI$3</definedName>
    <definedName name="体育专业人员正高级">字典!$SJ$2:$SJ$3</definedName>
    <definedName name="体育专业人员职称级别">字典!$NO$2:$NO$5</definedName>
    <definedName name="体育专业人员中级">字典!$SH$2:$SH$3</definedName>
    <definedName name="通海县">字典!$Y$2:$Y$10</definedName>
    <definedName name="统计专业人员">字典!$FV$2</definedName>
    <definedName name="统计专业人员副高级">字典!$SU$2</definedName>
    <definedName name="统计专业人员正高级">字典!$SV$2</definedName>
    <definedName name="统计专业人员职称级别">字典!$NS$2:$NS$3</definedName>
    <definedName name="图书资料专业人员">字典!$FM$2:$FM$3</definedName>
    <definedName name="图书资料专业人员副高级">字典!$RL$2</definedName>
    <definedName name="图书资料专业人员员级">字典!$RI$2</definedName>
    <definedName name="图书资料专业人员正高级">字典!$RM$2</definedName>
    <definedName name="图书资料专业人员职称级别">字典!$NJ$2:$NJ$6</definedName>
    <definedName name="图书资料专业人员中级">字典!$RK$2</definedName>
    <definedName name="图书资料专业人员助理级">字典!$RJ$2</definedName>
    <definedName name="网络空间安全工程">字典!$IP$2:$IP$5</definedName>
    <definedName name="威信县">字典!$O$2:$O$11</definedName>
    <definedName name="巍山彝族回族自治县">字典!$DZ$2:$DZ$11</definedName>
    <definedName name="维西傈僳族自治县">字典!$DM$2:$DM$11</definedName>
    <definedName name="卫生技术人员">字典!$FH$2:$FH$6</definedName>
    <definedName name="卫生技术人员副高级">字典!$QU$2:$QU$5</definedName>
    <definedName name="卫生技术人员师级">字典!$QS$2:$QS$5</definedName>
    <definedName name="卫生技术人员士级">字典!$QR$2:$QR$5</definedName>
    <definedName name="卫生技术人员正高级">字典!$QV$2:$QV$5</definedName>
    <definedName name="卫生技术人员职称级别">字典!$NE$2:$NE$6</definedName>
    <definedName name="卫生技术人员中级">字典!$QT$2:$QT$5</definedName>
    <definedName name="文化、技术理论课教师">字典!$IS$2:$IS$331</definedName>
    <definedName name="文山市">字典!$AL$2:$AL$20</definedName>
    <definedName name="文山壮族苗族自治州">字典!$AI$2:$AI$9</definedName>
    <definedName name="文物博物专业人员">字典!$FN$2:$FN$5</definedName>
    <definedName name="文物博物专业人员副高级">字典!$RP$2</definedName>
    <definedName name="文物博物专业人员正高级">字典!$RQ$2</definedName>
    <definedName name="文物博物专业人员职称级别">字典!$NK$2:$NK$5</definedName>
    <definedName name="文物博物专业人员中级">字典!$RO$2</definedName>
    <definedName name="文物博物专业人员助理级">字典!$RN$2</definedName>
    <definedName name="五华区">字典!$CL$2:$CL$11</definedName>
    <definedName name="武定县">字典!$EL$2:$EL$12</definedName>
    <definedName name="西畴县">字典!$AK$2:$AK$10</definedName>
    <definedName name="西盟佤族自治县">字典!$BE$2:$BE$8</definedName>
    <definedName name="西山区">字典!$CK$2:$CK$12</definedName>
    <definedName name="西双版纳傣族自治州">字典!$AE$2:$AE$4</definedName>
    <definedName name="稀贵金属工程">字典!$IN$2:$IN$6</definedName>
    <definedName name="香格里拉市">字典!$DL$2:$DL$12</definedName>
    <definedName name="祥云县">字典!$DY$2:$DY$11</definedName>
    <definedName name="小学教师">字典!$IY$2:$IY$16</definedName>
    <definedName name="新平彝族傣族自治县">字典!$X$2:$X$13</definedName>
    <definedName name="新闻专业人员">字典!$FK$2:$FK$3</definedName>
    <definedName name="新闻专业人员初级">字典!$VJ$2:$VJ$3</definedName>
    <definedName name="新闻专业人员副高级">字典!$VL$2:$VL$3</definedName>
    <definedName name="新闻专业人员正高级">字典!$RF$2:$RF$3</definedName>
    <definedName name="新闻专业人员职称级别">字典!$NH$2:$NH$5</definedName>
    <definedName name="新闻专业人员中级">字典!$VK$2:$VK$3</definedName>
    <definedName name="信息通信工程">字典!$HW$2:$HW$4</definedName>
    <definedName name="性别">字典!$B$2:$B$3</definedName>
    <definedName name="宣威市">字典!$AT$2:$AT$30</definedName>
    <definedName name="寻甸回族彝族自治县">字典!$CJ$2:$CJ$18</definedName>
    <definedName name="盐津县">字典!$N$2:$N$11</definedName>
    <definedName name="砚山县">字典!$AJ$2:$AJ$12</definedName>
    <definedName name="漾濞彝族自治县">字典!$DX$2:$DX$10</definedName>
    <definedName name="姚安县">字典!$EK$2:$EK$10</definedName>
    <definedName name="药">字典!$HN$2:$HN$7</definedName>
    <definedName name="药学药品技术人员副高级">字典!$UW$2</definedName>
    <definedName name="药学药品技术人员师级">字典!$UU$2</definedName>
    <definedName name="药学药品技术人员士级">字典!$UT$2</definedName>
    <definedName name="药学药品技术人员正高级">字典!$UX$2</definedName>
    <definedName name="药学药品技术人员职称级别">字典!$OF$2:$OF$6</definedName>
    <definedName name="药学药品技术人员中级">字典!$UV$2</definedName>
    <definedName name="医">字典!$HM$2:$HM$115</definedName>
    <definedName name="宜良县">字典!$CI$2:$CI$11</definedName>
    <definedName name="彝良县">字典!$M$2:$M$16</definedName>
    <definedName name="艺术表演">字典!$JB$2:$JB$3</definedName>
    <definedName name="艺术创作">字典!$JC$2:$JC$9</definedName>
    <definedName name="艺术管理">字典!$JD$2</definedName>
    <definedName name="艺术专业人员">字典!$GA$2:$GA$6</definedName>
    <definedName name="艺术专业人员初级">字典!$TN$2:$TN$13</definedName>
    <definedName name="艺术专业人员副高级">字典!$TP$2:$TP$13</definedName>
    <definedName name="艺术专业人员正高级">字典!$TQ$2:$TQ$13</definedName>
    <definedName name="艺术专业人员职称级别">字典!$NX$2:$NX$5</definedName>
    <definedName name="艺术专业人员中级">字典!$TO$2:$TO$13</definedName>
    <definedName name="易门县">字典!$W$2:$W$8</definedName>
    <definedName name="盈江县">字典!$DP$2:$DP$17</definedName>
    <definedName name="永德县">字典!$BV$2:$BV$12</definedName>
    <definedName name="永平县">字典!$DW$2:$DW$8</definedName>
    <definedName name="永仁县">字典!$EJ$2:$EJ$8</definedName>
    <definedName name="永善县">字典!$L$2:$L$16</definedName>
    <definedName name="永胜县">字典!$CD$2:$CD$16</definedName>
    <definedName name="幼儿园教师">字典!$IZ$2</definedName>
    <definedName name="玉龙纳西族自治县">字典!$CC$2:$CC$17</definedName>
    <definedName name="玉溪市">字典!$U$2:$U$10</definedName>
    <definedName name="元江哈尼族彝族傣族自治县">字典!$V$2:$V$11</definedName>
    <definedName name="元谋县">字典!$EI$2:$EI$11</definedName>
    <definedName name="元阳县">字典!$CX$2:$CX$15</definedName>
    <definedName name="云龙县">字典!$DV$2:$DV$12</definedName>
    <definedName name="云县">字典!$BU$2:$BU$15</definedName>
    <definedName name="沾益区">字典!$AS$2:$AS$12</definedName>
    <definedName name="昭通市">字典!$I$2:$I$12</definedName>
    <definedName name="昭阳区">字典!$K$2:$K$19</definedName>
    <definedName name="哲学社会科学研究人员">字典!$FF$2:$FF$8</definedName>
    <definedName name="哲学社会科学研究人员初级">字典!$QJ$2</definedName>
    <definedName name="哲学社会科学研究人员副高级">字典!$QL$2</definedName>
    <definedName name="哲学社会科学研究人员正高级">字典!$QM$2</definedName>
    <definedName name="哲学社会科学研究人员职称级别">字典!$NC$2:$NC$5</definedName>
    <definedName name="哲学社会科学研究人员中级">字典!$QK$2</definedName>
    <definedName name="镇康县">字典!$BT$2:$BT$8</definedName>
    <definedName name="镇雄县">字典!$J$2:$J$26</definedName>
    <definedName name="镇沅彝族哈尼族拉祜族自治县">字典!$BD$2:$BD$10</definedName>
    <definedName name="证件类型">字典!$D$2:$D$19</definedName>
    <definedName name="证书获得方式">字典!$A$301</definedName>
    <definedName name="政治面貌">字典!$F$2:$F$14</definedName>
    <definedName name="职称系列">字典!$FD$2:$FD$28</definedName>
    <definedName name="职业学校教师">字典!$JA$2:$JA$23</definedName>
    <definedName name="质量标准化计量工程">字典!$IK$2:$IK$5</definedName>
    <definedName name="质量工程">字典!$IM$2:$IM$5</definedName>
    <definedName name="中等职业学校教师">字典!$FY$2:$FY$4</definedName>
    <definedName name="中等职业学校教师初级">字典!$VI$2</definedName>
    <definedName name="中等职业学校教师副高级">字典!$TG$2:$TG$3</definedName>
    <definedName name="中等职业学校教师员级">字典!$TD$2</definedName>
    <definedName name="中等职业学校教师正高级">字典!$TH$2:$TH$3</definedName>
    <definedName name="中等职业学校教师职称级别">字典!$NV$2:$NV$7</definedName>
    <definedName name="中等职业学校教师中级">字典!$TF$2:$TF$3</definedName>
    <definedName name="中等职业学校教师助理级">字典!$TE$2</definedName>
    <definedName name="中小学教师">字典!$FZ$2:$FZ$6</definedName>
    <definedName name="中小学教师副高级">字典!$TL$2</definedName>
    <definedName name="中小学教师员级">字典!$TI$2:$TI$3</definedName>
    <definedName name="中小学教师正高级">字典!$TM$2</definedName>
    <definedName name="中小学教师职称级别">字典!$NW$2:$NW$6</definedName>
    <definedName name="中小学教师中级">字典!$TK$2</definedName>
    <definedName name="中小学教师助理级">字典!$TJ$2</definedName>
    <definedName name="助教">字典!$QG$2:$QQ$2</definedName>
    <definedName name="装备工程">字典!$IF$2:$IF$6</definedName>
    <definedName name="自然科学研究人员">字典!$FG$2:$FG$5</definedName>
    <definedName name="自然科学研究人员初级">字典!$QN$2</definedName>
    <definedName name="自然科学研究人员副高级">字典!$QP$2</definedName>
    <definedName name="自然科学研究人员正高级">字典!$QQ$2</definedName>
    <definedName name="自然科学研究人员职称级别">字典!$ND$2:$ND$5</definedName>
    <definedName name="自然科学研究人员中级">字典!$QO$2</definedName>
    <definedName name="最高学历">字典!$EY$2:$EY$25</definedName>
    <definedName name="最高学位">字典!$EZ$2:$EZ$122</definedName>
  </definedNames>
  <calcPr calcId="144525"/>
</workbook>
</file>

<file path=xl/sharedStrings.xml><?xml version="1.0" encoding="utf-8"?>
<sst xmlns="http://schemas.openxmlformats.org/spreadsheetml/2006/main" count="4140" uniqueCount="3461">
  <si>
    <t>云南省专业技术职称信息采集表</t>
  </si>
  <si>
    <t>上报年份</t>
  </si>
  <si>
    <t>姓名</t>
  </si>
  <si>
    <t>性别</t>
  </si>
  <si>
    <t>国籍</t>
  </si>
  <si>
    <t>证件类型</t>
  </si>
  <si>
    <t>证件号码</t>
  </si>
  <si>
    <t>出生日期</t>
  </si>
  <si>
    <t>民族</t>
  </si>
  <si>
    <t>政治面貌</t>
  </si>
  <si>
    <t>所属级别</t>
  </si>
  <si>
    <t>所属地区</t>
  </si>
  <si>
    <t>最高学历</t>
  </si>
  <si>
    <t>最高学位</t>
  </si>
  <si>
    <t>人员所属行业</t>
  </si>
  <si>
    <t>特色行业</t>
  </si>
  <si>
    <t>所在单位</t>
  </si>
  <si>
    <t>单位性质</t>
  </si>
  <si>
    <t>职称系列</t>
  </si>
  <si>
    <t>专业（类别）</t>
  </si>
  <si>
    <t>子专业</t>
  </si>
  <si>
    <t>职称级别</t>
  </si>
  <si>
    <t>职称名称</t>
  </si>
  <si>
    <t>证书获得方式</t>
  </si>
  <si>
    <t>申报评审方式</t>
  </si>
  <si>
    <t>有效使用级别</t>
  </si>
  <si>
    <t>使用范围</t>
  </si>
  <si>
    <t>批准时间</t>
  </si>
  <si>
    <t>所属州（市）</t>
  </si>
  <si>
    <t>所属县（市）区</t>
  </si>
  <si>
    <t>所属乡镇/街道</t>
  </si>
  <si>
    <t>州（市）有效</t>
  </si>
  <si>
    <t>县（市）区有效</t>
  </si>
  <si>
    <t>乡镇/街道有效</t>
  </si>
  <si>
    <t>演示数据请删除</t>
  </si>
  <si>
    <t>男性</t>
  </si>
  <si>
    <t>中国</t>
  </si>
  <si>
    <t>居民身份证（户口簿）</t>
  </si>
  <si>
    <t>451223XXXXXXXX</t>
  </si>
  <si>
    <t>2001-10-30</t>
  </si>
  <si>
    <t>汉族</t>
  </si>
  <si>
    <t>中共党员</t>
  </si>
  <si>
    <t>乡（镇）属单位</t>
  </si>
  <si>
    <t>昆明市</t>
  </si>
  <si>
    <t>安宁市</t>
  </si>
  <si>
    <t>县街街道</t>
  </si>
  <si>
    <t>中专毕业</t>
  </si>
  <si>
    <t>法学学士学位</t>
  </si>
  <si>
    <t>批发和零售业</t>
  </si>
  <si>
    <t>化工</t>
  </si>
  <si>
    <t>云南省专技平台</t>
  </si>
  <si>
    <t>民营企业</t>
  </si>
  <si>
    <t>高等学校教师</t>
  </si>
  <si>
    <t>高校哲学教师</t>
  </si>
  <si>
    <t>给排水</t>
  </si>
  <si>
    <t>初级</t>
  </si>
  <si>
    <t>助教</t>
  </si>
  <si>
    <t>申报评审</t>
  </si>
  <si>
    <t>正常申报</t>
  </si>
  <si>
    <t>2024-10-30</t>
  </si>
  <si>
    <t>本表仅支持选择2022年度上报，此项必填</t>
  </si>
  <si>
    <t>注意：
1.所有单元格格式都要求文本格式，不要改动原表的格式。
2.复制方式粘贴进单元格的信息需与单元格选择时所包含的信息一致，如果粘贴进去的信息不符合规范会导致导入系统失败。如果数据错误导入表格后系统所反馈的错误信息表，请根据提示进行相应修改后重新导入。</t>
  </si>
  <si>
    <t>如：张三，此项必填</t>
  </si>
  <si>
    <t>根据下拉选项选择人员性别 如：男性，此项必填</t>
  </si>
  <si>
    <t>根据下拉选项选择人员国籍</t>
  </si>
  <si>
    <t>根据下拉选项选择人员证件类型 如：居民身份证（户口簿），此项必填</t>
  </si>
  <si>
    <t>填写身份证号码的严格按身份证上的号码填写不能写错，其他证件号码用文本格式正确填写即可，有X的必须用大写X，此项必填</t>
  </si>
  <si>
    <t>出生日期 如：2024-01-01  此项必填</t>
  </si>
  <si>
    <t>根据下拉选项选择人员民族 如：汉族，此项必填</t>
  </si>
  <si>
    <t>根据下拉选项选择人员当时取得职称时的政治面貌 如：中共党员，此项必填</t>
  </si>
  <si>
    <t>根据下拉选项选择人员当时取得职称时的所在单位所属级别 如：州（市）属单位，此项必填</t>
  </si>
  <si>
    <t>根据下拉选项选择填写人员当时取得职称时的所在单位的所属地区，如果人员所在单位所属级别为中央或省（区、市）则该项不填，选填</t>
  </si>
  <si>
    <t>根据下拉选项选择填写人员当时取得职称时的所在单位的所属地区，如果人员所在单位所属级别不为县（市、区、旗）或乡（镇）则该项不填，选填</t>
  </si>
  <si>
    <t>根据下拉选项选择填写人员当时取得职称时的所在单位的所属地区，如果人员所在单位所属级别不为乡（镇）则该项不填，选填</t>
  </si>
  <si>
    <t>根据下拉选项选择人员当时取得职称时的最高学历，没有学历选无 如：大学本科毕业，此项必填</t>
  </si>
  <si>
    <t>根据下拉选项选择人员当时取得职称时的最高学位，没有学位选无，如果提供选项无对应学位可以手动输入 如：经济学学士学位，此项必填</t>
  </si>
  <si>
    <t>根据下拉选项选择人员所属行业 如：农林牧渔业，此项必填</t>
  </si>
  <si>
    <t>属于特殊行业的就在表上进行选择，如果不是属于表上列出的行业就选非上述行业 如：高原特色现代农业，此项必填</t>
  </si>
  <si>
    <t>填写人员当时取得职称时的所在单位全称，无单位则填写 无，此项必填</t>
  </si>
  <si>
    <t>根据下拉选项选择人员所在单位性质，没有的单位的选其他，此项必填</t>
  </si>
  <si>
    <t>根据下拉选项选择人员职称系列 如：农业技术人员，此项必填</t>
  </si>
  <si>
    <t>专业类别</t>
  </si>
  <si>
    <t>根据下拉选项选择，如果表上没有的专业联系系统管理员</t>
  </si>
  <si>
    <t>根据下拉选项选择人员职称级别 如：中级，此项必填</t>
  </si>
  <si>
    <t>根据下拉选项选择人员职称名称 如：畜牧师，此项必填</t>
  </si>
  <si>
    <t>根据下拉选项选择人员证书获得方式 如：申报评审，此项必填</t>
  </si>
  <si>
    <t>当证书获得方式选择申报评审时这里直接根据下拉选项选择，当证书获得方式选择考核认定和资格确认时这里不填</t>
  </si>
  <si>
    <r>
      <rPr>
        <sz val="14"/>
        <color rgb="FF000000"/>
        <rFont val="仿宋_GB2312"/>
        <charset val="134"/>
      </rPr>
      <t>有效使用级别只针对</t>
    </r>
    <r>
      <rPr>
        <sz val="14"/>
        <color rgb="FFFF0000"/>
        <rFont val="仿宋_GB2312"/>
        <charset val="134"/>
      </rPr>
      <t>定向评价</t>
    </r>
    <r>
      <rPr>
        <sz val="14"/>
        <color rgb="FF000000"/>
        <rFont val="仿宋_GB2312"/>
        <charset val="134"/>
      </rPr>
      <t>及</t>
    </r>
    <r>
      <rPr>
        <sz val="14"/>
        <color rgb="FFFF0000"/>
        <rFont val="仿宋_GB2312"/>
        <charset val="134"/>
      </rPr>
      <t>基层卫生</t>
    </r>
    <r>
      <rPr>
        <sz val="14"/>
        <color rgb="FF000000"/>
        <rFont val="仿宋_GB2312"/>
        <charset val="134"/>
      </rPr>
      <t>填写，</t>
    </r>
    <r>
      <rPr>
        <sz val="14"/>
        <color rgb="FFFF0000"/>
        <rFont val="仿宋_GB2312"/>
        <charset val="134"/>
      </rPr>
      <t>基层卫生只能选择乡镇及以下</t>
    </r>
  </si>
  <si>
    <r>
      <rPr>
        <sz val="14"/>
        <color rgb="FF000000"/>
        <rFont val="仿宋_GB2312"/>
        <charset val="134"/>
      </rPr>
      <t>使用范围只针对</t>
    </r>
    <r>
      <rPr>
        <sz val="14"/>
        <color rgb="FFFF0000"/>
        <rFont val="仿宋_GB2312"/>
        <charset val="134"/>
      </rPr>
      <t>定向评价</t>
    </r>
    <r>
      <rPr>
        <sz val="14"/>
        <rFont val="仿宋_GB2312"/>
        <charset val="134"/>
      </rPr>
      <t>填写，根据有效级别在下拉选项中选择地区</t>
    </r>
  </si>
  <si>
    <t xml:space="preserve">批准时间 如：2021-01-01  </t>
  </si>
  <si>
    <t>所属州(市)</t>
  </si>
  <si>
    <t>昭通市</t>
  </si>
  <si>
    <t>镇雄县</t>
  </si>
  <si>
    <t>昭阳区</t>
  </si>
  <si>
    <t>永善县</t>
  </si>
  <si>
    <t>彝良县</t>
  </si>
  <si>
    <t>盐津县</t>
  </si>
  <si>
    <t>威信县</t>
  </si>
  <si>
    <t>绥江县</t>
  </si>
  <si>
    <t>水富市</t>
  </si>
  <si>
    <t>巧家县</t>
  </si>
  <si>
    <t>鲁甸县</t>
  </si>
  <si>
    <t>大关县</t>
  </si>
  <si>
    <t>玉溪市</t>
  </si>
  <si>
    <t>元江哈尼族彝族傣族自治县</t>
  </si>
  <si>
    <t>易门县</t>
  </si>
  <si>
    <t>新平彝族傣族自治县</t>
  </si>
  <si>
    <t>通海县</t>
  </si>
  <si>
    <t>江川区</t>
  </si>
  <si>
    <t>华宁县</t>
  </si>
  <si>
    <t>红塔区</t>
  </si>
  <si>
    <t>峨山彝族自治县</t>
  </si>
  <si>
    <t>澄江县</t>
  </si>
  <si>
    <t>西双版纳傣族自治州</t>
  </si>
  <si>
    <t>勐腊县</t>
  </si>
  <si>
    <t>勐海县</t>
  </si>
  <si>
    <t>景洪市</t>
  </si>
  <si>
    <t>文山壮族苗族自治州</t>
  </si>
  <si>
    <t>砚山县</t>
  </si>
  <si>
    <t>西畴县</t>
  </si>
  <si>
    <t>文山市</t>
  </si>
  <si>
    <t>丘北县</t>
  </si>
  <si>
    <t>马关县</t>
  </si>
  <si>
    <t>麻栗坡县</t>
  </si>
  <si>
    <t>广南县</t>
  </si>
  <si>
    <t>富宁县</t>
  </si>
  <si>
    <t>曲靖市</t>
  </si>
  <si>
    <t>沾益区</t>
  </si>
  <si>
    <t>宣威市</t>
  </si>
  <si>
    <t>师宗县</t>
  </si>
  <si>
    <t>麒麟区</t>
  </si>
  <si>
    <t>马龙区</t>
  </si>
  <si>
    <t>罗平县</t>
  </si>
  <si>
    <t>陆良县</t>
  </si>
  <si>
    <t>会泽县</t>
  </si>
  <si>
    <t>富源县</t>
  </si>
  <si>
    <t>经开区</t>
  </si>
  <si>
    <t>普洱市</t>
  </si>
  <si>
    <t>镇沅彝族哈尼族拉祜族自治县</t>
  </si>
  <si>
    <t>西盟佤族自治县</t>
  </si>
  <si>
    <t>思茅区</t>
  </si>
  <si>
    <t>宁洱哈尼族彝族自治县</t>
  </si>
  <si>
    <t>墨江哈尼族自治县</t>
  </si>
  <si>
    <t>孟连傣族拉祜族佤族自治县</t>
  </si>
  <si>
    <t>澜沧拉祜族自治县</t>
  </si>
  <si>
    <t>景谷傣族彝族自治县</t>
  </si>
  <si>
    <t>景东彝族自治县</t>
  </si>
  <si>
    <t>江城哈尼族彝族自治县</t>
  </si>
  <si>
    <t>怒江傈僳族自治州</t>
  </si>
  <si>
    <t>泸水市</t>
  </si>
  <si>
    <t>兰坪白族普米族自治县</t>
  </si>
  <si>
    <t>贡山独龙族怒族自治县</t>
  </si>
  <si>
    <t>福贡县</t>
  </si>
  <si>
    <t>临沧市</t>
  </si>
  <si>
    <t>镇康县</t>
  </si>
  <si>
    <t>云县</t>
  </si>
  <si>
    <t>永德县</t>
  </si>
  <si>
    <t>双江拉祜族佤族布朗族傣族自治县</t>
  </si>
  <si>
    <t>临翔区</t>
  </si>
  <si>
    <t>耿马傣族佤族自治县</t>
  </si>
  <si>
    <t>凤庆县</t>
  </si>
  <si>
    <t>沧源佤族自治县</t>
  </si>
  <si>
    <t>丽江市</t>
  </si>
  <si>
    <t>玉龙纳西族自治县</t>
  </si>
  <si>
    <t>永胜县</t>
  </si>
  <si>
    <t>宁蒗彝族自治县</t>
  </si>
  <si>
    <t>华坪县</t>
  </si>
  <si>
    <t>古城区</t>
  </si>
  <si>
    <t>宜良县</t>
  </si>
  <si>
    <t>寻甸回族彝族自治县</t>
  </si>
  <si>
    <t>西山区</t>
  </si>
  <si>
    <t>五华区</t>
  </si>
  <si>
    <t>嵩明县</t>
  </si>
  <si>
    <t>石林彝族自治县</t>
  </si>
  <si>
    <t>盘龙区</t>
  </si>
  <si>
    <t>禄劝彝族苗族自治县</t>
  </si>
  <si>
    <t>晋宁区</t>
  </si>
  <si>
    <t>官渡区</t>
  </si>
  <si>
    <t>富民县</t>
  </si>
  <si>
    <t>东川区</t>
  </si>
  <si>
    <t>呈贡区</t>
  </si>
  <si>
    <t>红河哈尼族彝族自治州</t>
  </si>
  <si>
    <t>元阳县</t>
  </si>
  <si>
    <t>石屏县</t>
  </si>
  <si>
    <t>屏边苗族自治县</t>
  </si>
  <si>
    <t>弥勒市</t>
  </si>
  <si>
    <t>蒙自市</t>
  </si>
  <si>
    <t>绿春县</t>
  </si>
  <si>
    <t>泸西县</t>
  </si>
  <si>
    <t>开远市</t>
  </si>
  <si>
    <t>金平苗族瑶族傣族自治县</t>
  </si>
  <si>
    <t>建水县</t>
  </si>
  <si>
    <t>红河县</t>
  </si>
  <si>
    <t>河口瑶族自治县</t>
  </si>
  <si>
    <t>个旧市</t>
  </si>
  <si>
    <t>迪庆藏族自治州</t>
  </si>
  <si>
    <t>香格里拉市</t>
  </si>
  <si>
    <t>维西傈僳族自治县</t>
  </si>
  <si>
    <t>德钦县</t>
  </si>
  <si>
    <t>德宏傣族景颇族自治州</t>
  </si>
  <si>
    <t>盈江县</t>
  </si>
  <si>
    <t>瑞丽市</t>
  </si>
  <si>
    <t>芒市</t>
  </si>
  <si>
    <t>陇川县</t>
  </si>
  <si>
    <t>梁河县</t>
  </si>
  <si>
    <t>大理白族自治州</t>
  </si>
  <si>
    <t>云龙县</t>
  </si>
  <si>
    <t>永平县</t>
  </si>
  <si>
    <t>漾濞彝族自治县</t>
  </si>
  <si>
    <t>祥云县</t>
  </si>
  <si>
    <t>巍山彝族回族自治县</t>
  </si>
  <si>
    <t>南涧彝族自治县</t>
  </si>
  <si>
    <t>弥渡县</t>
  </si>
  <si>
    <t>剑川县</t>
  </si>
  <si>
    <t>鹤庆县</t>
  </si>
  <si>
    <t>洱源县</t>
  </si>
  <si>
    <t>大理市</t>
  </si>
  <si>
    <t>宾川县</t>
  </si>
  <si>
    <t>楚雄彝族自治州</t>
  </si>
  <si>
    <t>元谋县</t>
  </si>
  <si>
    <t>永仁县</t>
  </si>
  <si>
    <t>姚安县</t>
  </si>
  <si>
    <t>武定县</t>
  </si>
  <si>
    <t>双柏县</t>
  </si>
  <si>
    <t>南华县</t>
  </si>
  <si>
    <t>牟定县</t>
  </si>
  <si>
    <t>禄丰市</t>
  </si>
  <si>
    <t>大姚县</t>
  </si>
  <si>
    <t>楚雄市</t>
  </si>
  <si>
    <t>保山市</t>
  </si>
  <si>
    <t>腾冲市</t>
  </si>
  <si>
    <t>施甸县</t>
  </si>
  <si>
    <t>隆阳区</t>
  </si>
  <si>
    <t>龙陵县</t>
  </si>
  <si>
    <t>昌宁县</t>
  </si>
  <si>
    <t>哲学社会科学研究人员</t>
  </si>
  <si>
    <t>自然科学研究人员</t>
  </si>
  <si>
    <t>卫生技术人员</t>
  </si>
  <si>
    <t>工程技术人员</t>
  </si>
  <si>
    <t>农业技术人员</t>
  </si>
  <si>
    <t>新闻专业人员</t>
  </si>
  <si>
    <t>出版专业人员</t>
  </si>
  <si>
    <t>图书资料专业人员</t>
  </si>
  <si>
    <t>文物博物专业人员</t>
  </si>
  <si>
    <t>档案专业人员</t>
  </si>
  <si>
    <t>工艺美术专业人员</t>
  </si>
  <si>
    <t>技工院校教师</t>
  </si>
  <si>
    <t>体育专业人员</t>
  </si>
  <si>
    <t>翻译专业人员</t>
  </si>
  <si>
    <t>播音主持专业人员</t>
  </si>
  <si>
    <t>会计人员</t>
  </si>
  <si>
    <t>统计专业人员</t>
  </si>
  <si>
    <t>经济专业人员</t>
  </si>
  <si>
    <t>实验技术人员</t>
  </si>
  <si>
    <t>中等职业学校教师</t>
  </si>
  <si>
    <t>中小学教师</t>
  </si>
  <si>
    <t>艺术专业人员</t>
  </si>
  <si>
    <t>公共法律服务专业人员</t>
  </si>
  <si>
    <t>船舶专业技术人员</t>
  </si>
  <si>
    <t>民用航空飞行技术人员</t>
  </si>
  <si>
    <t>审计专业人员</t>
  </si>
  <si>
    <t>党校行政院校教师</t>
  </si>
  <si>
    <t>藏语系佛学院公共课程教师</t>
  </si>
  <si>
    <t>医</t>
  </si>
  <si>
    <t>药</t>
  </si>
  <si>
    <t>护</t>
  </si>
  <si>
    <t>技</t>
  </si>
  <si>
    <t>管</t>
  </si>
  <si>
    <t>交通工程</t>
  </si>
  <si>
    <t>机电工程</t>
  </si>
  <si>
    <t>轻纺工程</t>
  </si>
  <si>
    <t>水利工程</t>
  </si>
  <si>
    <t>电子信息工程</t>
  </si>
  <si>
    <t>信息通信工程</t>
  </si>
  <si>
    <t>快递工程</t>
  </si>
  <si>
    <t>地震工程</t>
  </si>
  <si>
    <t>广播电影电视工程</t>
  </si>
  <si>
    <t>安全工程</t>
  </si>
  <si>
    <t>化工工程</t>
  </si>
  <si>
    <t>林业工程</t>
  </si>
  <si>
    <t>生态环境工程</t>
  </si>
  <si>
    <t>地质测绘工程</t>
  </si>
  <si>
    <t>装备工程</t>
  </si>
  <si>
    <t>矿山冶金工程</t>
  </si>
  <si>
    <t>能源工程</t>
  </si>
  <si>
    <t>建筑工程</t>
  </si>
  <si>
    <t>建材工程</t>
  </si>
  <si>
    <t>质量标准化计量工程</t>
  </si>
  <si>
    <t>国土空间规划工程</t>
  </si>
  <si>
    <t>质量工程</t>
  </si>
  <si>
    <r>
      <rPr>
        <sz val="10.5"/>
        <color indexed="8"/>
        <rFont val="Segoe UI"/>
        <charset val="134"/>
      </rPr>
      <t>稀贵金属工程</t>
    </r>
  </si>
  <si>
    <t>网络空间安全工程</t>
  </si>
  <si>
    <t>群众文化</t>
  </si>
  <si>
    <t>工艺美术</t>
  </si>
  <si>
    <t>文化、技术理论课教师</t>
  </si>
  <si>
    <t>生产实习课指导教师</t>
  </si>
  <si>
    <t>翻译</t>
  </si>
  <si>
    <t>高中教师</t>
  </si>
  <si>
    <t>初中教师</t>
  </si>
  <si>
    <t>小学教师</t>
  </si>
  <si>
    <t>幼儿园教师</t>
  </si>
  <si>
    <r>
      <rPr>
        <sz val="10.5"/>
        <rFont val="Segoe UI"/>
        <charset val="134"/>
      </rPr>
      <t>职业学校教师</t>
    </r>
  </si>
  <si>
    <t>艺术表演</t>
  </si>
  <si>
    <t>艺术创作</t>
  </si>
  <si>
    <t>艺术管理</t>
  </si>
  <si>
    <t>技术保障</t>
  </si>
  <si>
    <t>司法鉴定人</t>
  </si>
  <si>
    <t>高等学校教师职称级别</t>
  </si>
  <si>
    <t>哲学社会科学研究人员职称级别</t>
  </si>
  <si>
    <t>自然科学研究人员职称级别</t>
  </si>
  <si>
    <t>卫生技术人员职称级别</t>
  </si>
  <si>
    <t>工程技术人员职称级别</t>
  </si>
  <si>
    <t>农业技术人员职称级别</t>
  </si>
  <si>
    <t>新闻专业人员职称级别</t>
  </si>
  <si>
    <t>出版专业人员职称级别</t>
  </si>
  <si>
    <t>图书资料专业人员职称级别</t>
  </si>
  <si>
    <t>文物博物专业人员职称级别</t>
  </si>
  <si>
    <t>档案专业人员职称级别</t>
  </si>
  <si>
    <t>工艺美术专业人员职称级别</t>
  </si>
  <si>
    <t>技工院校教师职称级别</t>
  </si>
  <si>
    <t>体育专业人员职称级别</t>
  </si>
  <si>
    <t>翻译专业人员职称级别</t>
  </si>
  <si>
    <t>播音主持专业人员职称级别</t>
  </si>
  <si>
    <t>会计人员职称级别</t>
  </si>
  <si>
    <t>统计专业人员职称级别</t>
  </si>
  <si>
    <t>经济专业人员职称级别</t>
  </si>
  <si>
    <t>实验技术人员职称级别</t>
  </si>
  <si>
    <t>中等职业学校教师职称级别</t>
  </si>
  <si>
    <t>中小学教师职称级别</t>
  </si>
  <si>
    <t>艺术专业人员职称级别</t>
  </si>
  <si>
    <t>公共法律服务专业人员职称级别</t>
  </si>
  <si>
    <t>船舶专业技术人员职称级别</t>
  </si>
  <si>
    <t>民用航空飞行技术人员职称级别</t>
  </si>
  <si>
    <t>审计专业人员职称级别</t>
  </si>
  <si>
    <t>律师职称级别</t>
  </si>
  <si>
    <t>党校行政院校教师职称级别</t>
  </si>
  <si>
    <t>少数民族语言文字翻译职称级别</t>
  </si>
  <si>
    <t>药学药品技术人员职称级别</t>
  </si>
  <si>
    <t>群众文化职称级别</t>
  </si>
  <si>
    <t>高等学校教师初级</t>
  </si>
  <si>
    <t>高等学校教师中级</t>
  </si>
  <si>
    <t>高等学校教师副高级</t>
  </si>
  <si>
    <t>高等学校教师正高级</t>
  </si>
  <si>
    <t>哲学社会科学研究人员初级</t>
  </si>
  <si>
    <t>哲学社会科学研究人员中级</t>
  </si>
  <si>
    <t>哲学社会科学研究人员副高级</t>
  </si>
  <si>
    <t>哲学社会科学研究人员正高级</t>
  </si>
  <si>
    <t>自然科学研究人员初级</t>
  </si>
  <si>
    <t>自然科学研究人员中级</t>
  </si>
  <si>
    <t>自然科学研究人员副高级</t>
  </si>
  <si>
    <t>自然科学研究人员正高级</t>
  </si>
  <si>
    <t>卫生技术人员士级</t>
  </si>
  <si>
    <t>卫生技术人员师级</t>
  </si>
  <si>
    <t>卫生技术人员中级</t>
  </si>
  <si>
    <t>卫生技术人员副高级</t>
  </si>
  <si>
    <t>卫生技术人员正高级</t>
  </si>
  <si>
    <t>工程技术人员员级</t>
  </si>
  <si>
    <t>工程技术人员助理级</t>
  </si>
  <si>
    <t>工程技术人员中级</t>
  </si>
  <si>
    <t>工程技术人员副高级</t>
  </si>
  <si>
    <t>工程技术人员正高级</t>
  </si>
  <si>
    <t>农业技术人员员级</t>
  </si>
  <si>
    <t>农业技术人员助理级</t>
  </si>
  <si>
    <t>农业技术人员中级</t>
  </si>
  <si>
    <t>农业技术人员副高级</t>
  </si>
  <si>
    <t>新闻专业人员正高级</t>
  </si>
  <si>
    <t>出版专业人员副高级</t>
  </si>
  <si>
    <t>出版专业人员正高级</t>
  </si>
  <si>
    <t>图书资料专业人员员级</t>
  </si>
  <si>
    <t>图书资料专业人员助理级</t>
  </si>
  <si>
    <t>图书资料专业人员中级</t>
  </si>
  <si>
    <t>图书资料专业人员副高级</t>
  </si>
  <si>
    <t>图书资料专业人员正高级</t>
  </si>
  <si>
    <t>文物博物专业人员助理级</t>
  </si>
  <si>
    <t>文物博物专业人员中级</t>
  </si>
  <si>
    <t>文物博物专业人员副高级</t>
  </si>
  <si>
    <t>文物博物专业人员正高级</t>
  </si>
  <si>
    <t>档案专业人员员级</t>
  </si>
  <si>
    <t>档案专业人员助理级</t>
  </si>
  <si>
    <t>档案专业人员中级</t>
  </si>
  <si>
    <t>档案专业人员副高级</t>
  </si>
  <si>
    <t>档案专业人员正高级</t>
  </si>
  <si>
    <t>工艺美术专业人员员级</t>
  </si>
  <si>
    <t>工艺美术专业人员助理级</t>
  </si>
  <si>
    <t>工艺美术专业人员中级</t>
  </si>
  <si>
    <t>工艺美术专业人员副高级</t>
  </si>
  <si>
    <t>工艺美术专业人员正高级</t>
  </si>
  <si>
    <t>技工院校教师员级</t>
  </si>
  <si>
    <t>技工院校教师助理级</t>
  </si>
  <si>
    <t>技工院校教师中级</t>
  </si>
  <si>
    <t>技工院校教师副高级</t>
  </si>
  <si>
    <t>技工院校教师正高级</t>
  </si>
  <si>
    <t>体育专业人员初级</t>
  </si>
  <si>
    <t>体育专业人员中级</t>
  </si>
  <si>
    <t>体育专业人员副高级</t>
  </si>
  <si>
    <t>体育专业人员正高级</t>
  </si>
  <si>
    <t>翻译专业人员助理级</t>
  </si>
  <si>
    <t>翻译专业人员中级</t>
  </si>
  <si>
    <t>翻译专业人员副高级</t>
  </si>
  <si>
    <t>翻译专业人员正高级</t>
  </si>
  <si>
    <t>播音主持专业人员助理级</t>
  </si>
  <si>
    <t>播音主持专业人员中级</t>
  </si>
  <si>
    <t>播音主持专业人员副高级</t>
  </si>
  <si>
    <t>播音主持专业人员正高级</t>
  </si>
  <si>
    <t>会计人员副高级</t>
  </si>
  <si>
    <t>会计人员正高级</t>
  </si>
  <si>
    <t>统计专业人员副高级</t>
  </si>
  <si>
    <t>统计专业人员正高级</t>
  </si>
  <si>
    <t>经济专业人员副高级</t>
  </si>
  <si>
    <t>经济专业人员正高级</t>
  </si>
  <si>
    <t>实验技术人员员级</t>
  </si>
  <si>
    <t>实验技术人员助理级</t>
  </si>
  <si>
    <t>实验技术人员中级</t>
  </si>
  <si>
    <t>实验技术人员副高级</t>
  </si>
  <si>
    <t>实验技术人员正高级</t>
  </si>
  <si>
    <t>中等职业学校教师员级</t>
  </si>
  <si>
    <t>中等职业学校教师助理级</t>
  </si>
  <si>
    <t>中等职业学校教师中级</t>
  </si>
  <si>
    <t>中等职业学校教师副高级</t>
  </si>
  <si>
    <t>中等职业学校教师正高级</t>
  </si>
  <si>
    <t>中小学教师员级</t>
  </si>
  <si>
    <t>中小学教师助理级</t>
  </si>
  <si>
    <t>中小学教师中级</t>
  </si>
  <si>
    <t>中小学教师副高级</t>
  </si>
  <si>
    <t>中小学教师正高级</t>
  </si>
  <si>
    <t>艺术专业人员初级</t>
  </si>
  <si>
    <t>艺术专业人员中级</t>
  </si>
  <si>
    <t>艺术专业人员副高级</t>
  </si>
  <si>
    <t>艺术专业人员正高级</t>
  </si>
  <si>
    <t>公共法律服务专业人员初级</t>
  </si>
  <si>
    <t>公共法律服务专业人员中级</t>
  </si>
  <si>
    <t>公共法律服务专业人员副高级</t>
  </si>
  <si>
    <t>公共法律服务专业人员正高级</t>
  </si>
  <si>
    <t>船舶专业技术人员员级</t>
  </si>
  <si>
    <t>船舶专业技术人员助理级</t>
  </si>
  <si>
    <t>船舶专业技术人员中级</t>
  </si>
  <si>
    <t>船舶专业技术人员副高级</t>
  </si>
  <si>
    <t>船舶专业技术人员正高级</t>
  </si>
  <si>
    <t>民用航空飞行技术人员初级</t>
  </si>
  <si>
    <t>民用航空飞行技术人员中级</t>
  </si>
  <si>
    <t>民用航空飞行技术人员副高级</t>
  </si>
  <si>
    <t>民用航空飞行技术人员正高级</t>
  </si>
  <si>
    <t>审计专业人员副高级</t>
  </si>
  <si>
    <t>审计专业人员正高级</t>
  </si>
  <si>
    <t>律师员级</t>
  </si>
  <si>
    <t>律师助理级</t>
  </si>
  <si>
    <t>律师中级</t>
  </si>
  <si>
    <t>律师副高级</t>
  </si>
  <si>
    <t>律师正高级</t>
  </si>
  <si>
    <t>党校行政院校教师初级</t>
  </si>
  <si>
    <t>党校行政院校教师中级</t>
  </si>
  <si>
    <t>党校行政院校教师副高级</t>
  </si>
  <si>
    <t>党校行政院校教师正高级</t>
  </si>
  <si>
    <t>少数民族语言文字翻译初级</t>
  </si>
  <si>
    <t>少数民族语言文字翻译中级</t>
  </si>
  <si>
    <t>少数民族语言文字翻译副高级</t>
  </si>
  <si>
    <t>少数民族语言文字翻译正高级</t>
  </si>
  <si>
    <t>药学药品技术人员士级</t>
  </si>
  <si>
    <t>药学药品技术人员师级</t>
  </si>
  <si>
    <t>药学药品技术人员中级</t>
  </si>
  <si>
    <t>药学药品技术人员副高级</t>
  </si>
  <si>
    <t>药学药品技术人员正高级</t>
  </si>
  <si>
    <t>群众文化员级</t>
  </si>
  <si>
    <t>群众文化助理级</t>
  </si>
  <si>
    <t>群众文化中级</t>
  </si>
  <si>
    <t>群众文化副高级</t>
  </si>
  <si>
    <t>群众文化正高级</t>
  </si>
  <si>
    <t>会计人员员级</t>
  </si>
  <si>
    <t>会计人员助理级</t>
  </si>
  <si>
    <t>会计人员中级</t>
  </si>
  <si>
    <t>出版专业人员初级</t>
  </si>
  <si>
    <t>出版专业人员中级</t>
  </si>
  <si>
    <t>中等职业学校教师初级</t>
  </si>
  <si>
    <t>新闻专业人员初级</t>
  </si>
  <si>
    <t>新闻专业人员中级</t>
  </si>
  <si>
    <t>新闻专业人员副高级</t>
  </si>
  <si>
    <t>定向评价</t>
  </si>
  <si>
    <t>基层卫生</t>
  </si>
  <si>
    <t>中央驻滇单位</t>
  </si>
  <si>
    <t>中屯镇</t>
  </si>
  <si>
    <t>永丰镇</t>
  </si>
  <si>
    <t>细沙乡</t>
  </si>
  <si>
    <t>钟鸣镇</t>
  </si>
  <si>
    <t>中和镇</t>
  </si>
  <si>
    <t>长安镇</t>
  </si>
  <si>
    <t>中城镇</t>
  </si>
  <si>
    <t>云富街道</t>
  </si>
  <si>
    <t>中寨乡</t>
  </si>
  <si>
    <t>新街镇</t>
  </si>
  <si>
    <t>悦乐镇</t>
  </si>
  <si>
    <t>因远镇</t>
  </si>
  <si>
    <t>小街乡</t>
  </si>
  <si>
    <t>者竜乡</t>
  </si>
  <si>
    <t>杨广镇</t>
  </si>
  <si>
    <t>雄关乡</t>
  </si>
  <si>
    <t>通红甸彝族苗族乡</t>
  </si>
  <si>
    <t>玉兴街道</t>
  </si>
  <si>
    <t>小街街道</t>
  </si>
  <si>
    <t>右所镇</t>
  </si>
  <si>
    <t>易武镇</t>
  </si>
  <si>
    <t>西定哈尼族布朗族乡</t>
  </si>
  <si>
    <t>允景洪街道</t>
  </si>
  <si>
    <t>者腊乡</t>
  </si>
  <si>
    <t>兴街镇</t>
  </si>
  <si>
    <t>追栗街镇</t>
  </si>
  <si>
    <t>曰者镇</t>
  </si>
  <si>
    <t>小坝子镇</t>
  </si>
  <si>
    <t>杨万乡</t>
  </si>
  <si>
    <t>篆角乡</t>
  </si>
  <si>
    <t>者桑乡</t>
  </si>
  <si>
    <t>炎方乡</t>
  </si>
  <si>
    <t>杨柳镇</t>
  </si>
  <si>
    <t>竹基镇</t>
  </si>
  <si>
    <t>珠街街道</t>
  </si>
  <si>
    <t>张安屯街道</t>
  </si>
  <si>
    <t>钟山乡</t>
  </si>
  <si>
    <t>中枢街道</t>
  </si>
  <si>
    <t>纸厂乡</t>
  </si>
  <si>
    <t>竹园镇</t>
  </si>
  <si>
    <t>翠峰街道</t>
  </si>
  <si>
    <t>振太镇</t>
  </si>
  <si>
    <t>中课镇</t>
  </si>
  <si>
    <t>云仙彝族乡</t>
  </si>
  <si>
    <t>同心镇</t>
  </si>
  <si>
    <t>鱼塘镇</t>
  </si>
  <si>
    <t>娜允镇</t>
  </si>
  <si>
    <t>竹塘乡</t>
  </si>
  <si>
    <t>正兴镇</t>
  </si>
  <si>
    <t>文龙镇</t>
  </si>
  <si>
    <t>整董镇</t>
  </si>
  <si>
    <t>上江镇</t>
  </si>
  <si>
    <t>中排乡</t>
  </si>
  <si>
    <t>普拉底乡</t>
  </si>
  <si>
    <t>子里甲乡</t>
  </si>
  <si>
    <t>南伞镇</t>
  </si>
  <si>
    <t>涌宝镇</t>
  </si>
  <si>
    <t>永康镇</t>
  </si>
  <si>
    <t>沙河乡</t>
  </si>
  <si>
    <t>章驮乡</t>
  </si>
  <si>
    <t>四排山乡</t>
  </si>
  <si>
    <t>营盘镇</t>
  </si>
  <si>
    <t>岩帅镇</t>
  </si>
  <si>
    <t>太安乡</t>
  </si>
  <si>
    <t>永北镇</t>
  </si>
  <si>
    <t>战河镇</t>
  </si>
  <si>
    <t>中心镇</t>
  </si>
  <si>
    <t>西安街道</t>
  </si>
  <si>
    <t>竹山镇</t>
  </si>
  <si>
    <t>羊街镇</t>
  </si>
  <si>
    <t>棕树营街道</t>
  </si>
  <si>
    <t>西翥街道</t>
  </si>
  <si>
    <t>云南省嵩明职业教育基地</t>
  </si>
  <si>
    <t>长湖镇</t>
  </si>
  <si>
    <t>拓东街道</t>
  </si>
  <si>
    <t>转龙镇</t>
  </si>
  <si>
    <t>夕阳彝族乡</t>
  </si>
  <si>
    <t>矣六街道</t>
  </si>
  <si>
    <t>永定街道</t>
  </si>
  <si>
    <t>因民镇</t>
  </si>
  <si>
    <t>雨花街道</t>
  </si>
  <si>
    <t>异龙镇</t>
  </si>
  <si>
    <t>玉屏镇</t>
  </si>
  <si>
    <t>芷村镇</t>
  </si>
  <si>
    <t>三猛乡</t>
  </si>
  <si>
    <t>中枢镇</t>
  </si>
  <si>
    <t>中和营镇</t>
  </si>
  <si>
    <t>者米拉祜族乡</t>
  </si>
  <si>
    <t>西庄镇</t>
  </si>
  <si>
    <t>迤萨镇</t>
  </si>
  <si>
    <t>瑶山乡</t>
  </si>
  <si>
    <t>锡城镇</t>
  </si>
  <si>
    <t>小中甸镇</t>
  </si>
  <si>
    <t>中路乡</t>
  </si>
  <si>
    <t>云岭乡</t>
  </si>
  <si>
    <t>支那乡</t>
  </si>
  <si>
    <t>畹町镇</t>
  </si>
  <si>
    <t>中山乡</t>
  </si>
  <si>
    <t>章凤镇</t>
  </si>
  <si>
    <t>遮岛镇</t>
  </si>
  <si>
    <t>长新乡</t>
  </si>
  <si>
    <t>水泄彝族乡</t>
  </si>
  <si>
    <t>漾江镇</t>
  </si>
  <si>
    <t>云南驿镇</t>
  </si>
  <si>
    <t>紫金乡</t>
  </si>
  <si>
    <t>拥翠乡</t>
  </si>
  <si>
    <t>寅街镇</t>
  </si>
  <si>
    <t>羊岑乡</t>
  </si>
  <si>
    <t>云鹤镇</t>
  </si>
  <si>
    <t>下关街道</t>
  </si>
  <si>
    <t>州城镇</t>
  </si>
  <si>
    <t>元马镇</t>
  </si>
  <si>
    <t>左门乡</t>
  </si>
  <si>
    <t>万德镇</t>
  </si>
  <si>
    <t>妥甸镇</t>
  </si>
  <si>
    <t>雨露白族乡</t>
  </si>
  <si>
    <t>戌街乡</t>
  </si>
  <si>
    <t>中村乡</t>
  </si>
  <si>
    <t>赵家店镇</t>
  </si>
  <si>
    <t>紫溪镇</t>
  </si>
  <si>
    <t>由旺镇</t>
  </si>
  <si>
    <t>永盛街道</t>
  </si>
  <si>
    <t>镇安镇</t>
  </si>
  <si>
    <t>珠街彝族乡</t>
  </si>
  <si>
    <t>小学</t>
  </si>
  <si>
    <t>城市规划硕士专业学位</t>
  </si>
  <si>
    <t>农林牧渔业</t>
  </si>
  <si>
    <t>高原特色现代农业</t>
  </si>
  <si>
    <t>国有企业</t>
  </si>
  <si>
    <t>哲学</t>
  </si>
  <si>
    <t>基础研究</t>
  </si>
  <si>
    <t>农学</t>
  </si>
  <si>
    <t>记者</t>
  </si>
  <si>
    <t>出版</t>
  </si>
  <si>
    <t>图书资料</t>
  </si>
  <si>
    <t>文物博物馆研究</t>
  </si>
  <si>
    <t>档案</t>
  </si>
  <si>
    <t>运动防护师</t>
  </si>
  <si>
    <t>少数民族语言文字翻译</t>
  </si>
  <si>
    <t>播音主持</t>
  </si>
  <si>
    <t>会计</t>
  </si>
  <si>
    <t>统计</t>
  </si>
  <si>
    <t>工商管理</t>
  </si>
  <si>
    <t>实验教学</t>
  </si>
  <si>
    <t>文化课、专业课教师</t>
  </si>
  <si>
    <t>公证员</t>
  </si>
  <si>
    <t>船舶驾驶</t>
  </si>
  <si>
    <t>民航飞行员</t>
  </si>
  <si>
    <t>审计</t>
  </si>
  <si>
    <t>马克思主义基础理论</t>
  </si>
  <si>
    <t>语文</t>
  </si>
  <si>
    <t>心血管内科</t>
  </si>
  <si>
    <t>临床药学</t>
  </si>
  <si>
    <t>院前急救（护师）</t>
  </si>
  <si>
    <t>脑电图技术</t>
  </si>
  <si>
    <t>公路工程</t>
  </si>
  <si>
    <t>机械</t>
  </si>
  <si>
    <t>制糖工程</t>
  </si>
  <si>
    <t>水利水电工程</t>
  </si>
  <si>
    <t>无线电技术</t>
  </si>
  <si>
    <t>信息通信网络工程</t>
  </si>
  <si>
    <t>快递设备工程</t>
  </si>
  <si>
    <t>地震观测与信息处理</t>
  </si>
  <si>
    <t>理论研究</t>
  </si>
  <si>
    <t>安全生产管理</t>
  </si>
  <si>
    <t>化学工程与工艺</t>
  </si>
  <si>
    <t>林业草原培育和经营</t>
  </si>
  <si>
    <t>生态环境监测与分析</t>
  </si>
  <si>
    <t>地质勘查</t>
  </si>
  <si>
    <t>一体化战略体系研究</t>
  </si>
  <si>
    <t>矿山地质实验</t>
  </si>
  <si>
    <t>电力工程类（电力系统及其自动化）</t>
  </si>
  <si>
    <t>防护防化</t>
  </si>
  <si>
    <t>硅酸盐工程</t>
  </si>
  <si>
    <r>
      <rPr>
        <sz val="11"/>
        <rFont val="方正小标宋简体"/>
        <charset val="134"/>
      </rPr>
      <t>标准</t>
    </r>
    <r>
      <rPr>
        <sz val="11"/>
        <rFont val="宋体"/>
        <charset val="134"/>
      </rPr>
      <t>化</t>
    </r>
  </si>
  <si>
    <t>国土空间规划</t>
  </si>
  <si>
    <t>标准化</t>
  </si>
  <si>
    <r>
      <rPr>
        <sz val="10.5"/>
        <rFont val="Segoe UI"/>
        <charset val="134"/>
      </rPr>
      <t>材料</t>
    </r>
  </si>
  <si>
    <t>网络生态治理</t>
  </si>
  <si>
    <t>群众文艺创作与表演</t>
  </si>
  <si>
    <t>雕塑工艺（含砚刻）</t>
  </si>
  <si>
    <t>思想政治</t>
  </si>
  <si>
    <t>3D打印技术应用</t>
  </si>
  <si>
    <t>英语</t>
  </si>
  <si>
    <t>美术</t>
  </si>
  <si>
    <t>学前教育</t>
  </si>
  <si>
    <r>
      <rPr>
        <sz val="10.5"/>
        <rFont val="Segoe UI"/>
        <charset val="134"/>
      </rPr>
      <t>职高化学</t>
    </r>
  </si>
  <si>
    <t>演员</t>
  </si>
  <si>
    <t>编剧</t>
  </si>
  <si>
    <t>演出监督</t>
  </si>
  <si>
    <t>舞台技术</t>
  </si>
  <si>
    <t>法医类</t>
  </si>
  <si>
    <t>士级</t>
  </si>
  <si>
    <t>员级</t>
  </si>
  <si>
    <t>助理级</t>
  </si>
  <si>
    <r>
      <rPr>
        <sz val="10.5"/>
        <color indexed="8"/>
        <rFont val="Segoe UI"/>
        <charset val="134"/>
      </rPr>
      <t>助理级</t>
    </r>
  </si>
  <si>
    <r>
      <rPr>
        <sz val="10.5"/>
        <color indexed="8"/>
        <rFont val="Segoe UI"/>
        <charset val="134"/>
      </rPr>
      <t>员级</t>
    </r>
  </si>
  <si>
    <t>副高级</t>
  </si>
  <si>
    <t>讲师</t>
  </si>
  <si>
    <t>副教授</t>
  </si>
  <si>
    <t>教授</t>
  </si>
  <si>
    <t>研究实习员</t>
  </si>
  <si>
    <t>助理研究员</t>
  </si>
  <si>
    <t>副研究员</t>
  </si>
  <si>
    <t>研究员</t>
  </si>
  <si>
    <t>医士</t>
  </si>
  <si>
    <t>医师</t>
  </si>
  <si>
    <t>主治（主管）医师</t>
  </si>
  <si>
    <t>副主任医师</t>
  </si>
  <si>
    <t>主任医师</t>
  </si>
  <si>
    <t>技术员</t>
  </si>
  <si>
    <t>助理工程师</t>
  </si>
  <si>
    <t>工程师</t>
  </si>
  <si>
    <t>高级工程师</t>
  </si>
  <si>
    <t>正高级工程师</t>
  </si>
  <si>
    <t>农业技术员</t>
  </si>
  <si>
    <t>助理农艺师</t>
  </si>
  <si>
    <t>农艺师</t>
  </si>
  <si>
    <t>高级农艺师</t>
  </si>
  <si>
    <t>高级记者</t>
  </si>
  <si>
    <t>副编审</t>
  </si>
  <si>
    <t>编审</t>
  </si>
  <si>
    <t>管理员</t>
  </si>
  <si>
    <t>助理馆员</t>
  </si>
  <si>
    <t>馆员</t>
  </si>
  <si>
    <t>副研究馆员</t>
  </si>
  <si>
    <t>研究馆员</t>
  </si>
  <si>
    <t>工艺美术员</t>
  </si>
  <si>
    <t>助理工艺美术师</t>
  </si>
  <si>
    <t>工艺美术师</t>
  </si>
  <si>
    <t>高级工艺美术师</t>
  </si>
  <si>
    <t>正高级工艺美术师</t>
  </si>
  <si>
    <t>三级实习指导教师</t>
  </si>
  <si>
    <t>助理讲师</t>
  </si>
  <si>
    <t>高级讲师</t>
  </si>
  <si>
    <t>正高级讲师</t>
  </si>
  <si>
    <t>初级教练</t>
  </si>
  <si>
    <t>中级教练</t>
  </si>
  <si>
    <t>高级教练</t>
  </si>
  <si>
    <t>国家级教练</t>
  </si>
  <si>
    <t>三级翻译</t>
  </si>
  <si>
    <t>二级翻译</t>
  </si>
  <si>
    <t>一级翻译</t>
  </si>
  <si>
    <t>译审</t>
  </si>
  <si>
    <t>二级播音员主持人</t>
  </si>
  <si>
    <t>一级播音员主持人</t>
  </si>
  <si>
    <t>主任播音员主持人</t>
  </si>
  <si>
    <t>播音指导</t>
  </si>
  <si>
    <t>高级会计师</t>
  </si>
  <si>
    <t>正高级会计师</t>
  </si>
  <si>
    <t>高级统计师</t>
  </si>
  <si>
    <t>正高级统计师</t>
  </si>
  <si>
    <t>高级经济师</t>
  </si>
  <si>
    <t>正高级经济师</t>
  </si>
  <si>
    <t>实验员</t>
  </si>
  <si>
    <t>助理实验师</t>
  </si>
  <si>
    <t>实验师</t>
  </si>
  <si>
    <t>高级实验师</t>
  </si>
  <si>
    <t>正高级实验师</t>
  </si>
  <si>
    <t>二级实习指导教师</t>
  </si>
  <si>
    <t>三级教师</t>
  </si>
  <si>
    <t>二级教师</t>
  </si>
  <si>
    <t>一级教师</t>
  </si>
  <si>
    <t>高级教师</t>
  </si>
  <si>
    <t>正高级教师</t>
  </si>
  <si>
    <t>四级演员</t>
  </si>
  <si>
    <t>三级演员</t>
  </si>
  <si>
    <t>二级演员</t>
  </si>
  <si>
    <t>一级演员</t>
  </si>
  <si>
    <t>四级公证员</t>
  </si>
  <si>
    <t>三级公证员</t>
  </si>
  <si>
    <t>二级公证员</t>
  </si>
  <si>
    <t>一级公证员</t>
  </si>
  <si>
    <t>驾驶员</t>
  </si>
  <si>
    <t>助理驾驶员</t>
  </si>
  <si>
    <t>中级驾驶员</t>
  </si>
  <si>
    <t>高级船长</t>
  </si>
  <si>
    <t>正高级船长</t>
  </si>
  <si>
    <t>三级飞行员</t>
  </si>
  <si>
    <t>二级飞行员</t>
  </si>
  <si>
    <t>一级飞行员</t>
  </si>
  <si>
    <t>正高级飞行员</t>
  </si>
  <si>
    <t>正高级审计师</t>
  </si>
  <si>
    <t>高级审计师</t>
  </si>
  <si>
    <t>律师助理</t>
  </si>
  <si>
    <t>四级律师</t>
  </si>
  <si>
    <t>三级律师</t>
  </si>
  <si>
    <t>二级律师</t>
  </si>
  <si>
    <t>一级律师</t>
  </si>
  <si>
    <t>药士</t>
  </si>
  <si>
    <t>药师</t>
  </si>
  <si>
    <t>主管药师</t>
  </si>
  <si>
    <t>副主任药师</t>
  </si>
  <si>
    <t>主任药师</t>
  </si>
  <si>
    <t>会计员</t>
  </si>
  <si>
    <r>
      <rPr>
        <sz val="10.5"/>
        <rFont val="Segoe UI"/>
        <charset val="134"/>
      </rPr>
      <t>助理会计师</t>
    </r>
  </si>
  <si>
    <t>会计师</t>
  </si>
  <si>
    <r>
      <rPr>
        <sz val="10.5"/>
        <rFont val="Segoe UI"/>
        <charset val="134"/>
      </rPr>
      <t>助理编辑</t>
    </r>
  </si>
  <si>
    <r>
      <rPr>
        <sz val="10.5"/>
        <rFont val="Segoe UI"/>
        <charset val="134"/>
      </rPr>
      <t>编辑</t>
    </r>
  </si>
  <si>
    <t>助理记者</t>
  </si>
  <si>
    <t>主任记者</t>
  </si>
  <si>
    <t>州（市）级</t>
  </si>
  <si>
    <t>乡镇及以下</t>
  </si>
  <si>
    <t>女性</t>
  </si>
  <si>
    <t>美国</t>
  </si>
  <si>
    <t>中国人民解放军军官证</t>
  </si>
  <si>
    <t>蒙古族</t>
  </si>
  <si>
    <t>中共预备党员</t>
  </si>
  <si>
    <t>省属单位</t>
  </si>
  <si>
    <t>雨河镇</t>
  </si>
  <si>
    <t>炎山镇</t>
  </si>
  <si>
    <t>溪洛渡镇</t>
  </si>
  <si>
    <t>小草坝镇</t>
  </si>
  <si>
    <t>盐井镇</t>
  </si>
  <si>
    <t>扎西镇</t>
  </si>
  <si>
    <t>新滩镇</t>
  </si>
  <si>
    <t>向家坝镇</t>
  </si>
  <si>
    <t>药山镇</t>
  </si>
  <si>
    <t>小寨镇</t>
  </si>
  <si>
    <t>玉碗镇</t>
  </si>
  <si>
    <t>羊街乡</t>
  </si>
  <si>
    <t>铜厂彝族乡</t>
  </si>
  <si>
    <t>扬武镇</t>
  </si>
  <si>
    <t>秀山街道</t>
  </si>
  <si>
    <t>前卫镇</t>
  </si>
  <si>
    <t>青龙镇</t>
  </si>
  <si>
    <t>玉带街道</t>
  </si>
  <si>
    <t>塔甸镇</t>
  </si>
  <si>
    <t>阳宗镇</t>
  </si>
  <si>
    <t>瑶区瑶族乡</t>
  </si>
  <si>
    <t>勐遮镇</t>
  </si>
  <si>
    <t>西双版纳州旅游度假区管理委员会</t>
  </si>
  <si>
    <t>维摩彝族乡</t>
  </si>
  <si>
    <t>新马街乡</t>
  </si>
  <si>
    <t>新平街道</t>
  </si>
  <si>
    <t>新店彝族乡</t>
  </si>
  <si>
    <t>仁和镇</t>
  </si>
  <si>
    <t>下金厂乡</t>
  </si>
  <si>
    <t>珠琳镇</t>
  </si>
  <si>
    <t>新华镇</t>
  </si>
  <si>
    <t>西平街道</t>
  </si>
  <si>
    <t>羊场镇</t>
  </si>
  <si>
    <t>漾月街道</t>
  </si>
  <si>
    <t>越州镇</t>
  </si>
  <si>
    <t>月望乡</t>
  </si>
  <si>
    <t>长底布依族乡</t>
  </si>
  <si>
    <t>召夸镇</t>
  </si>
  <si>
    <t>者海镇</t>
  </si>
  <si>
    <t>中安街道</t>
  </si>
  <si>
    <t>西城街道</t>
  </si>
  <si>
    <t>者东镇</t>
  </si>
  <si>
    <t>岳宋乡</t>
  </si>
  <si>
    <t>倚象镇</t>
  </si>
  <si>
    <t>普义乡</t>
  </si>
  <si>
    <t>雅邑镇</t>
  </si>
  <si>
    <t>勐马镇</t>
  </si>
  <si>
    <t>雪林佤族乡</t>
  </si>
  <si>
    <t>永平镇</t>
  </si>
  <si>
    <t>文井镇</t>
  </si>
  <si>
    <t>曲水镇</t>
  </si>
  <si>
    <t>片马镇</t>
  </si>
  <si>
    <t>捧当乡</t>
  </si>
  <si>
    <t>石月亮乡</t>
  </si>
  <si>
    <t>木场乡</t>
  </si>
  <si>
    <t>幸福镇</t>
  </si>
  <si>
    <t>亚练乡</t>
  </si>
  <si>
    <t>勐勐镇</t>
  </si>
  <si>
    <t>圈内乡</t>
  </si>
  <si>
    <t>孟定镇</t>
  </si>
  <si>
    <t>腰街彝族乡</t>
  </si>
  <si>
    <t>糯良乡</t>
  </si>
  <si>
    <t>塔城乡</t>
  </si>
  <si>
    <t>羊坪彝族乡</t>
  </si>
  <si>
    <t>永宁镇</t>
  </si>
  <si>
    <t>永兴傈僳族乡</t>
  </si>
  <si>
    <t>大研街道</t>
  </si>
  <si>
    <t>汤池街道</t>
  </si>
  <si>
    <t>先锋镇</t>
  </si>
  <si>
    <t>永昌街道</t>
  </si>
  <si>
    <t>普吉街道</t>
  </si>
  <si>
    <t>杨桥街道</t>
  </si>
  <si>
    <t>西街口镇</t>
  </si>
  <si>
    <t>松华街道</t>
  </si>
  <si>
    <t>中屏镇</t>
  </si>
  <si>
    <t>双河彝族乡</t>
  </si>
  <si>
    <t>小板桥街道</t>
  </si>
  <si>
    <t>散旦镇</t>
  </si>
  <si>
    <t>乌龙镇</t>
  </si>
  <si>
    <t>吴家营街道</t>
  </si>
  <si>
    <t>温泉街道</t>
  </si>
  <si>
    <t>小新街乡</t>
  </si>
  <si>
    <t>新城乡</t>
  </si>
  <si>
    <t>新现镇</t>
  </si>
  <si>
    <t>巡检司镇</t>
  </si>
  <si>
    <t>雨过铺街道</t>
  </si>
  <si>
    <t>骑马坝乡</t>
  </si>
  <si>
    <t>永宁乡</t>
  </si>
  <si>
    <t>营盘乡</t>
  </si>
  <si>
    <t>曲江镇</t>
  </si>
  <si>
    <t>石头寨乡</t>
  </si>
  <si>
    <t>桥头苗族壮族乡</t>
  </si>
  <si>
    <t>沙甸镇</t>
  </si>
  <si>
    <t>五境乡</t>
  </si>
  <si>
    <t>永春乡</t>
  </si>
  <si>
    <t>羊拉乡</t>
  </si>
  <si>
    <t>盏西镇</t>
  </si>
  <si>
    <t>畹町农场管理委员会</t>
  </si>
  <si>
    <t>遮放镇</t>
  </si>
  <si>
    <t>王子树乡</t>
  </si>
  <si>
    <t>小厂乡</t>
  </si>
  <si>
    <t>团结彝族乡</t>
  </si>
  <si>
    <t>杉阳镇</t>
  </si>
  <si>
    <t>瓦厂乡</t>
  </si>
  <si>
    <t>祥城镇</t>
  </si>
  <si>
    <t>永建镇</t>
  </si>
  <si>
    <t>小湾东镇</t>
  </si>
  <si>
    <t>象图乡</t>
  </si>
  <si>
    <t>辛屯镇</t>
  </si>
  <si>
    <t>西山乡</t>
  </si>
  <si>
    <t>太和街道</t>
  </si>
  <si>
    <t>钟英傈僳族彝族乡</t>
  </si>
  <si>
    <t>永兴傣族乡</t>
  </si>
  <si>
    <t>太平镇</t>
  </si>
  <si>
    <t>田心乡</t>
  </si>
  <si>
    <t>法脿镇</t>
  </si>
  <si>
    <t>一街乡</t>
  </si>
  <si>
    <t>新桥镇</t>
  </si>
  <si>
    <t>一平浪镇</t>
  </si>
  <si>
    <t>子午镇</t>
  </si>
  <si>
    <t>新华乡</t>
  </si>
  <si>
    <t>姚关镇</t>
  </si>
  <si>
    <t>象达镇</t>
  </si>
  <si>
    <t>翁堵镇</t>
  </si>
  <si>
    <t>初中毕业</t>
  </si>
  <si>
    <t>出版硕士学位</t>
  </si>
  <si>
    <t>采矿业</t>
  </si>
  <si>
    <t>绿色能源</t>
  </si>
  <si>
    <t>高校经济学教师</t>
  </si>
  <si>
    <t>经济学</t>
  </si>
  <si>
    <t>应用研究及技术开发与推广</t>
  </si>
  <si>
    <t>园艺</t>
  </si>
  <si>
    <t>编辑</t>
  </si>
  <si>
    <t>文物保护</t>
  </si>
  <si>
    <t>教练员</t>
  </si>
  <si>
    <t>农业经济</t>
  </si>
  <si>
    <t>实验室建设与管理</t>
  </si>
  <si>
    <t>实习指导教师</t>
  </si>
  <si>
    <t>船舶轮机</t>
  </si>
  <si>
    <t>领航员</t>
  </si>
  <si>
    <t>藏文</t>
  </si>
  <si>
    <t>呼吸内科</t>
  </si>
  <si>
    <t>中药学</t>
  </si>
  <si>
    <t>护理学</t>
  </si>
  <si>
    <t>心电图技术</t>
  </si>
  <si>
    <t>铁道工程</t>
  </si>
  <si>
    <t>电气</t>
  </si>
  <si>
    <t>制茶工程</t>
  </si>
  <si>
    <t>水文与水资源工程</t>
  </si>
  <si>
    <t>应用电子技术</t>
  </si>
  <si>
    <t>信息通信产品研发</t>
  </si>
  <si>
    <t>快递网路工程</t>
  </si>
  <si>
    <t>震情分析与预测</t>
  </si>
  <si>
    <t>规划设计</t>
  </si>
  <si>
    <t>安全技术服务</t>
  </si>
  <si>
    <t>化工分析</t>
  </si>
  <si>
    <t>林业草原调查规划</t>
  </si>
  <si>
    <t>生态环境工程与咨询</t>
  </si>
  <si>
    <t>水工环地质</t>
  </si>
  <si>
    <t>地质资源勘查与测试综合利用技术</t>
  </si>
  <si>
    <t>矿山地质钻探和岩土钻探</t>
  </si>
  <si>
    <t>能源动力工程类（热能动力工程）</t>
  </si>
  <si>
    <t>工程管理</t>
  </si>
  <si>
    <t>非金属矿及制品</t>
  </si>
  <si>
    <t>计量</t>
  </si>
  <si>
    <t>国土调查与监测评价</t>
  </si>
  <si>
    <r>
      <rPr>
        <sz val="10.5"/>
        <rFont val="Segoe UI"/>
        <charset val="134"/>
      </rPr>
      <t>计量</t>
    </r>
  </si>
  <si>
    <r>
      <rPr>
        <sz val="10.5"/>
        <rFont val="Segoe UI"/>
        <charset val="134"/>
      </rPr>
      <t>化学化工</t>
    </r>
  </si>
  <si>
    <t>网络舆情监测与分析</t>
  </si>
  <si>
    <t>群众文化研究</t>
  </si>
  <si>
    <t>金属工艺</t>
  </si>
  <si>
    <t>办公设备维修</t>
  </si>
  <si>
    <t>越南语</t>
  </si>
  <si>
    <t>音乐</t>
  </si>
  <si>
    <t>数学</t>
  </si>
  <si>
    <r>
      <rPr>
        <sz val="10.5"/>
        <rFont val="Segoe UI"/>
        <charset val="134"/>
      </rPr>
      <t>职高会计</t>
    </r>
  </si>
  <si>
    <t>演奏员</t>
  </si>
  <si>
    <t>导演（编导）</t>
  </si>
  <si>
    <t>物证类</t>
  </si>
  <si>
    <t>中级</t>
  </si>
  <si>
    <t>师级</t>
  </si>
  <si>
    <t>正高级</t>
  </si>
  <si>
    <t>助理畜牧师</t>
  </si>
  <si>
    <t>畜牧师</t>
  </si>
  <si>
    <t>高级畜牧师</t>
  </si>
  <si>
    <t>高级编辑</t>
  </si>
  <si>
    <t>一级实习指导教师</t>
  </si>
  <si>
    <t>高级实习指导教师</t>
  </si>
  <si>
    <t>正高级实习指导教师</t>
  </si>
  <si>
    <t>初级运动防护师</t>
  </si>
  <si>
    <t>中级运动防护师</t>
  </si>
  <si>
    <t>高级运动防护师</t>
  </si>
  <si>
    <t>正高级运动防护师</t>
  </si>
  <si>
    <t>高级人力资源管理师</t>
  </si>
  <si>
    <t>正高级人力资源管理师</t>
  </si>
  <si>
    <t>四级演奏员</t>
  </si>
  <si>
    <t>三级演奏员</t>
  </si>
  <si>
    <t>二级演奏员</t>
  </si>
  <si>
    <t>一级演奏员</t>
  </si>
  <si>
    <t>法医师</t>
  </si>
  <si>
    <t>主检法医师</t>
  </si>
  <si>
    <t>副主任法医师</t>
  </si>
  <si>
    <t>主任法医师</t>
  </si>
  <si>
    <t>轮机员</t>
  </si>
  <si>
    <t>助理轮机员</t>
  </si>
  <si>
    <t>中级轮机员</t>
  </si>
  <si>
    <t>高级轮机长</t>
  </si>
  <si>
    <t>正高级轮机长</t>
  </si>
  <si>
    <t>三级领航员</t>
  </si>
  <si>
    <t>二级领航员</t>
  </si>
  <si>
    <t>一级领航员</t>
  </si>
  <si>
    <t>正高级领航员</t>
  </si>
  <si>
    <t>助理编辑</t>
  </si>
  <si>
    <t>主任编辑</t>
  </si>
  <si>
    <t>县（市）区级</t>
  </si>
  <si>
    <t>荷属安的列斯</t>
  </si>
  <si>
    <t>中国人民武装警察警官证</t>
  </si>
  <si>
    <t>回族</t>
  </si>
  <si>
    <t>共青团员</t>
  </si>
  <si>
    <t>州（市）属单位</t>
  </si>
  <si>
    <t>鱼洞乡</t>
  </si>
  <si>
    <t>小龙洞回族彝族乡</t>
  </si>
  <si>
    <t>务基镇</t>
  </si>
  <si>
    <t>树林彝族苗族乡</t>
  </si>
  <si>
    <t>兴隆乡</t>
  </si>
  <si>
    <t>水田镇</t>
  </si>
  <si>
    <t>南岸镇</t>
  </si>
  <si>
    <t>新店镇</t>
  </si>
  <si>
    <t>文屏镇</t>
  </si>
  <si>
    <t>天星镇</t>
  </si>
  <si>
    <t>洼垤乡</t>
  </si>
  <si>
    <t>十街彝族乡</t>
  </si>
  <si>
    <t>新化乡</t>
  </si>
  <si>
    <t>兴蒙蒙古族乡</t>
  </si>
  <si>
    <t>路居镇</t>
  </si>
  <si>
    <t>盘溪镇</t>
  </si>
  <si>
    <t>研和街道</t>
  </si>
  <si>
    <t>双江街道</t>
  </si>
  <si>
    <t>龙街街道</t>
  </si>
  <si>
    <t>象明彝族乡</t>
  </si>
  <si>
    <t>勐往乡</t>
  </si>
  <si>
    <t>西双版纳监狱</t>
  </si>
  <si>
    <t>平远镇</t>
  </si>
  <si>
    <t>西洒镇</t>
  </si>
  <si>
    <t>新街乡</t>
  </si>
  <si>
    <t>温浏乡</t>
  </si>
  <si>
    <t>坡脚镇</t>
  </si>
  <si>
    <t>铁厂乡</t>
  </si>
  <si>
    <t>珠街镇</t>
  </si>
  <si>
    <t>田蓬镇</t>
  </si>
  <si>
    <t>盘江镇</t>
  </si>
  <si>
    <t>西泽乡</t>
  </si>
  <si>
    <t>雄壁镇</t>
  </si>
  <si>
    <t>益宁街道</t>
  </si>
  <si>
    <t>王家庄街道</t>
  </si>
  <si>
    <t>马街镇</t>
  </si>
  <si>
    <t>小百户镇</t>
  </si>
  <si>
    <t>雨碌乡</t>
  </si>
  <si>
    <t>营上镇</t>
  </si>
  <si>
    <t>田坝乡</t>
  </si>
  <si>
    <t>新厂镇</t>
  </si>
  <si>
    <t>思茅镇</t>
  </si>
  <si>
    <t>宁洱镇</t>
  </si>
  <si>
    <t>新抚镇</t>
  </si>
  <si>
    <t>芒信镇</t>
  </si>
  <si>
    <t>文东佤族乡</t>
  </si>
  <si>
    <t>益智乡</t>
  </si>
  <si>
    <t>太忠镇</t>
  </si>
  <si>
    <t>勐烈镇</t>
  </si>
  <si>
    <t>洛本卓白族乡</t>
  </si>
  <si>
    <t>兔峨乡</t>
  </si>
  <si>
    <t>独龙江乡</t>
  </si>
  <si>
    <t>上帕镇</t>
  </si>
  <si>
    <t>勐捧镇</t>
  </si>
  <si>
    <t>幸福农场</t>
  </si>
  <si>
    <t>小勐统镇</t>
  </si>
  <si>
    <t>勐库镇</t>
  </si>
  <si>
    <t>平村彝族傣族乡</t>
  </si>
  <si>
    <t>孟定农场</t>
  </si>
  <si>
    <t>雪山镇</t>
  </si>
  <si>
    <t>勐省镇</t>
  </si>
  <si>
    <t>石头白族乡</t>
  </si>
  <si>
    <t>涛源镇</t>
  </si>
  <si>
    <t>永宁坪乡</t>
  </si>
  <si>
    <t>兴泉镇</t>
  </si>
  <si>
    <t>祥和街道</t>
  </si>
  <si>
    <t>南羊街道</t>
  </si>
  <si>
    <t>倘甸镇</t>
  </si>
  <si>
    <t>西苑街道</t>
  </si>
  <si>
    <t>龙翔街道</t>
  </si>
  <si>
    <t>杨林镇</t>
  </si>
  <si>
    <t>石林街道</t>
  </si>
  <si>
    <t>双龙街道</t>
  </si>
  <si>
    <t>则黑乡</t>
  </si>
  <si>
    <t>上蒜镇</t>
  </si>
  <si>
    <t>吴井街道</t>
  </si>
  <si>
    <t>罗免镇</t>
  </si>
  <si>
    <t>拖布卡镇</t>
  </si>
  <si>
    <t>乌龙街道</t>
  </si>
  <si>
    <t>太平新城街道</t>
  </si>
  <si>
    <t>上新城乡</t>
  </si>
  <si>
    <t>哨冲镇</t>
  </si>
  <si>
    <t>新哨镇</t>
  </si>
  <si>
    <t>新安所镇</t>
  </si>
  <si>
    <t>平河镇</t>
  </si>
  <si>
    <t>向阳乡</t>
  </si>
  <si>
    <t>小龙潭镇</t>
  </si>
  <si>
    <t>铜厂乡</t>
  </si>
  <si>
    <t>三村乡</t>
  </si>
  <si>
    <t>南溪镇</t>
  </si>
  <si>
    <t>蔓耗镇</t>
  </si>
  <si>
    <t>上江乡</t>
  </si>
  <si>
    <t>叶枝镇</t>
  </si>
  <si>
    <t>燕门乡</t>
  </si>
  <si>
    <t>油松岭乡</t>
  </si>
  <si>
    <t>瑞丽农场管理委员会</t>
  </si>
  <si>
    <t>轩岗乡</t>
  </si>
  <si>
    <t>清平乡</t>
  </si>
  <si>
    <t>平山乡</t>
  </si>
  <si>
    <t>诺邓镇</t>
  </si>
  <si>
    <t>龙门乡</t>
  </si>
  <si>
    <t>太平乡</t>
  </si>
  <si>
    <t>下庄镇</t>
  </si>
  <si>
    <t>五印乡</t>
  </si>
  <si>
    <t>无量山镇</t>
  </si>
  <si>
    <t>牛街彝族乡</t>
  </si>
  <si>
    <t>沙溪镇</t>
  </si>
  <si>
    <t>西邑镇</t>
  </si>
  <si>
    <t>三营镇</t>
  </si>
  <si>
    <t>满江街道</t>
  </si>
  <si>
    <t>乔甸镇</t>
  </si>
  <si>
    <t>永定镇</t>
  </si>
  <si>
    <t>适中乡</t>
  </si>
  <si>
    <t>狮山镇</t>
  </si>
  <si>
    <t>鄂嘉镇</t>
  </si>
  <si>
    <t>五街镇</t>
  </si>
  <si>
    <t>蟠猫乡</t>
  </si>
  <si>
    <t>妥安乡</t>
  </si>
  <si>
    <t>湾碧傣族傈僳族乡</t>
  </si>
  <si>
    <t>中山镇</t>
  </si>
  <si>
    <t>五合乡</t>
  </si>
  <si>
    <t>万兴乡</t>
  </si>
  <si>
    <t>杨柳白族彝族乡</t>
  </si>
  <si>
    <t>平达乡</t>
  </si>
  <si>
    <t>温泉镇</t>
  </si>
  <si>
    <t>高中毕业</t>
  </si>
  <si>
    <t>对外英语教学领导力硕士学位</t>
  </si>
  <si>
    <t>制造业</t>
  </si>
  <si>
    <t>绿色硅铝</t>
  </si>
  <si>
    <t>机关</t>
  </si>
  <si>
    <t>高校法学教师</t>
  </si>
  <si>
    <t>法学</t>
  </si>
  <si>
    <t>科技咨询与科技管理服务</t>
  </si>
  <si>
    <t>植物保护</t>
  </si>
  <si>
    <t>文物考古</t>
  </si>
  <si>
    <t>财政税收</t>
  </si>
  <si>
    <t>实验器材开发设计</t>
  </si>
  <si>
    <t>党校（行政院校）教师</t>
  </si>
  <si>
    <t>船舶电子</t>
  </si>
  <si>
    <t>飞行通信员</t>
  </si>
  <si>
    <t>科学社会主义</t>
  </si>
  <si>
    <t>思政</t>
  </si>
  <si>
    <t>消化内科</t>
  </si>
  <si>
    <t>药物分析</t>
  </si>
  <si>
    <t>内科护理</t>
  </si>
  <si>
    <t>病媒生物控制技术</t>
  </si>
  <si>
    <t>水运工程</t>
  </si>
  <si>
    <t>自动化与控制</t>
  </si>
  <si>
    <t>酿酒工程</t>
  </si>
  <si>
    <t>农业水利工程</t>
  </si>
  <si>
    <t>电子设备及系统</t>
  </si>
  <si>
    <t>信息通信技术服务</t>
  </si>
  <si>
    <t>快递信息工程</t>
  </si>
  <si>
    <t>地震地质</t>
  </si>
  <si>
    <t>生产制造</t>
  </si>
  <si>
    <t>安全科学应用</t>
  </si>
  <si>
    <t>应用化学</t>
  </si>
  <si>
    <t>林业草原勘察设计</t>
  </si>
  <si>
    <t>生态环境规划与管理</t>
  </si>
  <si>
    <t>实验测试</t>
  </si>
  <si>
    <t>航空航天应用技术</t>
  </si>
  <si>
    <t>矿山地质测绘</t>
  </si>
  <si>
    <t>能源动力工程类（水能动力工程）</t>
  </si>
  <si>
    <t>工程检测</t>
  </si>
  <si>
    <t>无机非金属新材料</t>
  </si>
  <si>
    <t>质量</t>
  </si>
  <si>
    <t>国土整治与生态修复</t>
  </si>
  <si>
    <r>
      <rPr>
        <sz val="10.5"/>
        <rFont val="Segoe UI"/>
        <charset val="134"/>
      </rPr>
      <t>质量</t>
    </r>
  </si>
  <si>
    <r>
      <rPr>
        <sz val="10.5"/>
        <rFont val="Segoe UI"/>
        <charset val="134"/>
      </rPr>
      <t>工业催化</t>
    </r>
  </si>
  <si>
    <t>网络信息传播</t>
  </si>
  <si>
    <t>群众文化管理</t>
  </si>
  <si>
    <t>漆器工艺</t>
  </si>
  <si>
    <t>历史</t>
  </si>
  <si>
    <t>保安</t>
  </si>
  <si>
    <t>老挝语</t>
  </si>
  <si>
    <r>
      <rPr>
        <sz val="10.5"/>
        <rFont val="Segoe UI"/>
        <charset val="134"/>
      </rPr>
      <t>职高旅游</t>
    </r>
  </si>
  <si>
    <t>指挥</t>
  </si>
  <si>
    <t>声像资料</t>
  </si>
  <si>
    <t>护士</t>
  </si>
  <si>
    <t>护师</t>
  </si>
  <si>
    <t>主管护师</t>
  </si>
  <si>
    <t>副主任护师</t>
  </si>
  <si>
    <t>主任护师</t>
  </si>
  <si>
    <t>助理兽医师</t>
  </si>
  <si>
    <t>兽医师</t>
  </si>
  <si>
    <t>高级兽医师</t>
  </si>
  <si>
    <t>高级知识产权师</t>
  </si>
  <si>
    <t>正高级知识产权师</t>
  </si>
  <si>
    <t>四级编剧</t>
  </si>
  <si>
    <t>三级编剧</t>
  </si>
  <si>
    <t>二级编剧</t>
  </si>
  <si>
    <t>一级编剧</t>
  </si>
  <si>
    <t>初级司法鉴定人（物证类）</t>
  </si>
  <si>
    <t>中级司法鉴定人（物证类）</t>
  </si>
  <si>
    <t>副高级司法鉴定人（物证类）</t>
  </si>
  <si>
    <t>正高级司法鉴定人（物证类）</t>
  </si>
  <si>
    <t>船舶电子员</t>
  </si>
  <si>
    <t>助理船舶电子员</t>
  </si>
  <si>
    <t>中级船舶电子员</t>
  </si>
  <si>
    <t>改机船舶电子员</t>
  </si>
  <si>
    <t>正高级船舶电子员</t>
  </si>
  <si>
    <t>三级飞行通信员</t>
  </si>
  <si>
    <t>二级飞行通信员</t>
  </si>
  <si>
    <t>一级飞行通信员</t>
  </si>
  <si>
    <t>正高级飞行通信员</t>
  </si>
  <si>
    <t>乡镇/街道级</t>
  </si>
  <si>
    <t>阿联酋</t>
  </si>
  <si>
    <t>香港特区护照/港澳居民来往内地通行证</t>
  </si>
  <si>
    <t>藏族</t>
  </si>
  <si>
    <t>民革会员</t>
  </si>
  <si>
    <t>县（区）属单位</t>
  </si>
  <si>
    <t>以勒镇</t>
  </si>
  <si>
    <t>伍寨彝族苗族乡</t>
  </si>
  <si>
    <t>荞山镇</t>
  </si>
  <si>
    <t>滩头乡</t>
  </si>
  <si>
    <t>双河苗族彝族乡</t>
  </si>
  <si>
    <t>会仪镇</t>
  </si>
  <si>
    <t>两碗镇</t>
  </si>
  <si>
    <t>小河镇</t>
  </si>
  <si>
    <t>桃源回族乡</t>
  </si>
  <si>
    <t>寿山镇</t>
  </si>
  <si>
    <t>那诺乡</t>
  </si>
  <si>
    <t>浦贝彝族乡</t>
  </si>
  <si>
    <t>水塘镇</t>
  </si>
  <si>
    <t>四街镇</t>
  </si>
  <si>
    <t>九溪镇</t>
  </si>
  <si>
    <t>宁州街道</t>
  </si>
  <si>
    <t>小石桥彝族乡</t>
  </si>
  <si>
    <t>化念镇</t>
  </si>
  <si>
    <t>九村镇</t>
  </si>
  <si>
    <t>磨憨镇</t>
  </si>
  <si>
    <t>勐宋乡</t>
  </si>
  <si>
    <t>普文镇</t>
  </si>
  <si>
    <t>盘龙彝族乡</t>
  </si>
  <si>
    <t>莲花塘乡</t>
  </si>
  <si>
    <t>小街镇</t>
  </si>
  <si>
    <t>天星乡</t>
  </si>
  <si>
    <t>南捞乡</t>
  </si>
  <si>
    <t>天保镇</t>
  </si>
  <si>
    <t>者兔乡</t>
  </si>
  <si>
    <t>那能乡</t>
  </si>
  <si>
    <t>龙华街道</t>
  </si>
  <si>
    <t>西宁街道</t>
  </si>
  <si>
    <t>五龙壮族乡</t>
  </si>
  <si>
    <t>沿江街道</t>
  </si>
  <si>
    <t>通泉街道</t>
  </si>
  <si>
    <t>罗雄街道</t>
  </si>
  <si>
    <t>同乐街道</t>
  </si>
  <si>
    <t>迤车镇</t>
  </si>
  <si>
    <t>十八连山镇</t>
  </si>
  <si>
    <t>勐大镇</t>
  </si>
  <si>
    <t>翁嘎科镇</t>
  </si>
  <si>
    <t>思茅港镇</t>
  </si>
  <si>
    <t>磨黑镇</t>
  </si>
  <si>
    <t>新安镇</t>
  </si>
  <si>
    <t>景信乡</t>
  </si>
  <si>
    <t>上允镇</t>
  </si>
  <si>
    <t>威远镇</t>
  </si>
  <si>
    <t>漫湾镇</t>
  </si>
  <si>
    <t>康平镇</t>
  </si>
  <si>
    <t>鲁掌镇</t>
  </si>
  <si>
    <t>通甸镇</t>
  </si>
  <si>
    <t>茨开镇</t>
  </si>
  <si>
    <t>匹河怒族乡</t>
  </si>
  <si>
    <t>勐堆乡</t>
  </si>
  <si>
    <t>新城农场</t>
  </si>
  <si>
    <t>乌木龙彝族乡</t>
  </si>
  <si>
    <t>忙糯乡</t>
  </si>
  <si>
    <t>南美拉祜族乡</t>
  </si>
  <si>
    <t>勐永镇</t>
  </si>
  <si>
    <t>新华彝族苗族乡</t>
  </si>
  <si>
    <t>勐省农场</t>
  </si>
  <si>
    <t>石鼓镇</t>
  </si>
  <si>
    <t>松坪傈僳族彝族乡</t>
  </si>
  <si>
    <t>新营盘乡</t>
  </si>
  <si>
    <t>新庄傈僳族傣族乡</t>
  </si>
  <si>
    <t>塘子街道</t>
  </si>
  <si>
    <t>团结街道</t>
  </si>
  <si>
    <t>莲华街道</t>
  </si>
  <si>
    <t>鹿阜街道</t>
  </si>
  <si>
    <t>青云街道</t>
  </si>
  <si>
    <t>云龙乡</t>
  </si>
  <si>
    <t>六街镇</t>
  </si>
  <si>
    <t>款庄镇</t>
  </si>
  <si>
    <t>铜都街道</t>
  </si>
  <si>
    <t>七甸街道</t>
  </si>
  <si>
    <t>青龙街道</t>
  </si>
  <si>
    <t>沙拉托乡</t>
  </si>
  <si>
    <t>牛街镇</t>
  </si>
  <si>
    <t>湾塘乡</t>
  </si>
  <si>
    <t>西一镇</t>
  </si>
  <si>
    <t>西北勒乡</t>
  </si>
  <si>
    <t>牛孔镇</t>
  </si>
  <si>
    <t>午街铺镇</t>
  </si>
  <si>
    <t>灵泉街道</t>
  </si>
  <si>
    <t>沙依坡乡</t>
  </si>
  <si>
    <t>普雄乡</t>
  </si>
  <si>
    <t>洛恩乡</t>
  </si>
  <si>
    <t>莲花滩乡</t>
  </si>
  <si>
    <t>老厂镇</t>
  </si>
  <si>
    <t>三坝纳西族乡</t>
  </si>
  <si>
    <t>维登乡</t>
  </si>
  <si>
    <t>霞若傈僳族乡</t>
  </si>
  <si>
    <t>盈江县农场管理委员会</t>
  </si>
  <si>
    <t>弄岛镇</t>
  </si>
  <si>
    <t>勐约乡</t>
  </si>
  <si>
    <t>曩宋阿昌族乡</t>
  </si>
  <si>
    <t>民建乡</t>
  </si>
  <si>
    <t>龙街镇</t>
  </si>
  <si>
    <t>顺濞镇</t>
  </si>
  <si>
    <t>沙龙镇</t>
  </si>
  <si>
    <t>巍宝山乡</t>
  </si>
  <si>
    <t>南涧镇</t>
  </si>
  <si>
    <t>密祉镇</t>
  </si>
  <si>
    <t>弥沙乡</t>
  </si>
  <si>
    <t>松桂镇</t>
  </si>
  <si>
    <t>乔后镇</t>
  </si>
  <si>
    <t>大理镇</t>
  </si>
  <si>
    <t>平川镇</t>
  </si>
  <si>
    <t>物茂乡</t>
  </si>
  <si>
    <t>宜就镇</t>
  </si>
  <si>
    <t>前场镇</t>
  </si>
  <si>
    <t>猫街镇</t>
  </si>
  <si>
    <t>独田乡</t>
  </si>
  <si>
    <t>五顶山乡</t>
  </si>
  <si>
    <t>江坡镇</t>
  </si>
  <si>
    <t>土官镇</t>
  </si>
  <si>
    <t>铁锁乡</t>
  </si>
  <si>
    <t>新村镇</t>
  </si>
  <si>
    <t>团田乡</t>
  </si>
  <si>
    <t>辛街乡</t>
  </si>
  <si>
    <t>木城彝族傈僳族乡</t>
  </si>
  <si>
    <t>湾甸傣族乡</t>
  </si>
  <si>
    <t>技校毕业</t>
  </si>
  <si>
    <t>法律硕士学位</t>
  </si>
  <si>
    <t>电力、热力、燃气及水生产和供应业</t>
  </si>
  <si>
    <t>烟草</t>
  </si>
  <si>
    <t>事业单位</t>
  </si>
  <si>
    <t>高校教育学教师</t>
  </si>
  <si>
    <t>文学</t>
  </si>
  <si>
    <t>技术转移和成果转化服务</t>
  </si>
  <si>
    <t>水产</t>
  </si>
  <si>
    <t>文物利用</t>
  </si>
  <si>
    <t>金融</t>
  </si>
  <si>
    <t>仪器设备运行管理</t>
  </si>
  <si>
    <t>船舶引航</t>
  </si>
  <si>
    <t>飞行机械员</t>
  </si>
  <si>
    <t>党史</t>
  </si>
  <si>
    <t>体育</t>
  </si>
  <si>
    <t>普通内科</t>
  </si>
  <si>
    <t>民族医学（傣药）</t>
  </si>
  <si>
    <t>外科护理</t>
  </si>
  <si>
    <t>消毒技术</t>
  </si>
  <si>
    <t>航空工程</t>
  </si>
  <si>
    <t>橡胶加工工程</t>
  </si>
  <si>
    <t>水土保持</t>
  </si>
  <si>
    <t>光电信息工程</t>
  </si>
  <si>
    <t>地震实验</t>
  </si>
  <si>
    <t>应用开发</t>
  </si>
  <si>
    <t>石油化工</t>
  </si>
  <si>
    <t>自然保护地保护和管理</t>
  </si>
  <si>
    <t>地球物理地球化学与遥感勘查</t>
  </si>
  <si>
    <t>爆炸器材工程技术</t>
  </si>
  <si>
    <t>矿井建设</t>
  </si>
  <si>
    <t>电力工程类（输配电及用电工程）</t>
  </si>
  <si>
    <t>工程造价（概预算）</t>
  </si>
  <si>
    <t>合格评定</t>
  </si>
  <si>
    <t>规划信息技术</t>
  </si>
  <si>
    <r>
      <rPr>
        <sz val="10.5"/>
        <rFont val="Segoe UI"/>
        <charset val="134"/>
      </rPr>
      <t>特种设备</t>
    </r>
  </si>
  <si>
    <r>
      <rPr>
        <sz val="10.5"/>
        <rFont val="Segoe UI"/>
        <charset val="134"/>
      </rPr>
      <t>冶金</t>
    </r>
  </si>
  <si>
    <t>网络安全服务</t>
  </si>
  <si>
    <t>家具工艺</t>
  </si>
  <si>
    <t>保健按摩</t>
  </si>
  <si>
    <t>柬埔寨语</t>
  </si>
  <si>
    <t>化学</t>
  </si>
  <si>
    <r>
      <rPr>
        <sz val="10.5"/>
        <rFont val="Segoe UI"/>
        <charset val="134"/>
      </rPr>
      <t>职高中式烹饪</t>
    </r>
  </si>
  <si>
    <t>作曲</t>
  </si>
  <si>
    <t>环境损害</t>
  </si>
  <si>
    <t>技士</t>
  </si>
  <si>
    <t>技师</t>
  </si>
  <si>
    <t>主管技师</t>
  </si>
  <si>
    <t>副主任技师</t>
  </si>
  <si>
    <t>主任技师</t>
  </si>
  <si>
    <t>四级导演（编导）</t>
  </si>
  <si>
    <t>三级导演（编导）</t>
  </si>
  <si>
    <t>二级导演（编导）</t>
  </si>
  <si>
    <t>一级导演（编导）</t>
  </si>
  <si>
    <t>初级司法鉴定人（声像资料类）</t>
  </si>
  <si>
    <t>中级司法鉴定人（声像资料类）</t>
  </si>
  <si>
    <t>副高级司法鉴定人（声像资料类）</t>
  </si>
  <si>
    <t>正高级司法鉴定人（声像资料类）</t>
  </si>
  <si>
    <t>引航员</t>
  </si>
  <si>
    <t>助理引航员</t>
  </si>
  <si>
    <t>中级引航员</t>
  </si>
  <si>
    <t>高级引航员</t>
  </si>
  <si>
    <t>正高级引航员</t>
  </si>
  <si>
    <t>三级飞行机械员</t>
  </si>
  <si>
    <t>二级飞行机械员</t>
  </si>
  <si>
    <t>一级飞行机械员</t>
  </si>
  <si>
    <t>正高级飞行机械员</t>
  </si>
  <si>
    <t>阿根廷</t>
  </si>
  <si>
    <t>澳门特区护照/港澳居民来往内地通行证</t>
  </si>
  <si>
    <t>维吾尔族</t>
  </si>
  <si>
    <t>民盟盟员</t>
  </si>
  <si>
    <t>以古镇</t>
  </si>
  <si>
    <t>太平街道</t>
  </si>
  <si>
    <t>团结乡</t>
  </si>
  <si>
    <t>柿子镇</t>
  </si>
  <si>
    <t>三桃乡</t>
  </si>
  <si>
    <t>板栗镇</t>
  </si>
  <si>
    <t>蒙姑镇</t>
  </si>
  <si>
    <t>梭山镇</t>
  </si>
  <si>
    <t>上高桥回族彝族苗族乡</t>
  </si>
  <si>
    <t>咪哩乡</t>
  </si>
  <si>
    <t>绿汁镇</t>
  </si>
  <si>
    <t>平掌乡</t>
  </si>
  <si>
    <t>纳古镇</t>
  </si>
  <si>
    <t>江城镇</t>
  </si>
  <si>
    <t>华溪镇</t>
  </si>
  <si>
    <t>洛河彝族乡</t>
  </si>
  <si>
    <t>富良棚乡</t>
  </si>
  <si>
    <t>海口镇</t>
  </si>
  <si>
    <t>勐醒农场</t>
  </si>
  <si>
    <t>勐满镇</t>
  </si>
  <si>
    <t>勐养镇</t>
  </si>
  <si>
    <t>江那镇</t>
  </si>
  <si>
    <t>鸡街乡</t>
  </si>
  <si>
    <t>喜古乡</t>
  </si>
  <si>
    <t>双龙营镇</t>
  </si>
  <si>
    <t>木厂镇</t>
  </si>
  <si>
    <t>猛硐瑶族乡</t>
  </si>
  <si>
    <t>者太乡</t>
  </si>
  <si>
    <t>木央镇</t>
  </si>
  <si>
    <t>菱角乡</t>
  </si>
  <si>
    <t>务德镇</t>
  </si>
  <si>
    <t>龙庆彝族壮族乡</t>
  </si>
  <si>
    <t>潇湘街道</t>
  </si>
  <si>
    <t>纳章镇</t>
  </si>
  <si>
    <t>鲁布革布依族苗族乡</t>
  </si>
  <si>
    <t>三岔河镇</t>
  </si>
  <si>
    <t>新街回族乡</t>
  </si>
  <si>
    <t>胜境街道</t>
  </si>
  <si>
    <t>九甲镇</t>
  </si>
  <si>
    <t>勐梭镇</t>
  </si>
  <si>
    <t>南屏镇</t>
  </si>
  <si>
    <t>勐先镇</t>
  </si>
  <si>
    <t>文武镇</t>
  </si>
  <si>
    <t>公信乡</t>
  </si>
  <si>
    <t>谦六彝族乡</t>
  </si>
  <si>
    <t>民乐镇</t>
  </si>
  <si>
    <t>曼等乡</t>
  </si>
  <si>
    <t>嘉禾乡</t>
  </si>
  <si>
    <t>六库街道</t>
  </si>
  <si>
    <t>石登乡</t>
  </si>
  <si>
    <t>丙中洛镇</t>
  </si>
  <si>
    <t>马吉乡</t>
  </si>
  <si>
    <t>忙丙乡</t>
  </si>
  <si>
    <t>晓街乡</t>
  </si>
  <si>
    <t>勐底农场</t>
  </si>
  <si>
    <t>大文乡</t>
  </si>
  <si>
    <t>忙畔街道</t>
  </si>
  <si>
    <t>勐撒镇</t>
  </si>
  <si>
    <t>小湾镇</t>
  </si>
  <si>
    <t>勐来乡</t>
  </si>
  <si>
    <t>鸣音镇</t>
  </si>
  <si>
    <t>顺州镇</t>
  </si>
  <si>
    <t>西川乡</t>
  </si>
  <si>
    <t>通达傈僳族乡</t>
  </si>
  <si>
    <t>束河街道</t>
  </si>
  <si>
    <t>昆明阳宗海风景名胜区</t>
  </si>
  <si>
    <t>仁德街道</t>
  </si>
  <si>
    <t>前卫街道</t>
  </si>
  <si>
    <t>华山街道</t>
  </si>
  <si>
    <t>嵩阳街道</t>
  </si>
  <si>
    <t>圭山镇</t>
  </si>
  <si>
    <t>龙泉街道</t>
  </si>
  <si>
    <t>雪山乡</t>
  </si>
  <si>
    <t>昆阳街道</t>
  </si>
  <si>
    <t>六甲街道</t>
  </si>
  <si>
    <t>东村镇</t>
  </si>
  <si>
    <t>汤丹镇</t>
  </si>
  <si>
    <t>马金铺街道</t>
  </si>
  <si>
    <t>禄脿街道</t>
  </si>
  <si>
    <t>攀枝花乡</t>
  </si>
  <si>
    <t>龙武镇</t>
  </si>
  <si>
    <t>和平镇</t>
  </si>
  <si>
    <t>西三镇</t>
  </si>
  <si>
    <t>文澜街道</t>
  </si>
  <si>
    <t>戈奎乡</t>
  </si>
  <si>
    <t>三塘乡</t>
  </si>
  <si>
    <t>乐白道街道</t>
  </si>
  <si>
    <t>勐桥乡</t>
  </si>
  <si>
    <t>坡头乡</t>
  </si>
  <si>
    <t>乐育镇</t>
  </si>
  <si>
    <t>老范寨乡</t>
  </si>
  <si>
    <t>卡房镇</t>
  </si>
  <si>
    <t>尼西乡</t>
  </si>
  <si>
    <t>塔城镇</t>
  </si>
  <si>
    <t>拖顶傈僳族乡</t>
  </si>
  <si>
    <t>勐秀乡</t>
  </si>
  <si>
    <t>五岔路乡</t>
  </si>
  <si>
    <t>陇川农场管理委员会</t>
  </si>
  <si>
    <t>苗尾傈僳族乡</t>
  </si>
  <si>
    <t>厂街彝族乡</t>
  </si>
  <si>
    <t>平坡镇</t>
  </si>
  <si>
    <t>普棚镇</t>
  </si>
  <si>
    <t>青华乡</t>
  </si>
  <si>
    <t>乐秋乡</t>
  </si>
  <si>
    <t>弥城镇</t>
  </si>
  <si>
    <t>马登镇</t>
  </si>
  <si>
    <t>龙开口镇</t>
  </si>
  <si>
    <t>牛街乡</t>
  </si>
  <si>
    <t>凤仪镇</t>
  </si>
  <si>
    <t>力角镇</t>
  </si>
  <si>
    <t>平田乡</t>
  </si>
  <si>
    <t>维的乡</t>
  </si>
  <si>
    <t>弥兴镇</t>
  </si>
  <si>
    <t>己衣镇</t>
  </si>
  <si>
    <t>大庄镇</t>
  </si>
  <si>
    <t>兔街镇</t>
  </si>
  <si>
    <t>共和镇</t>
  </si>
  <si>
    <t>仁兴镇</t>
  </si>
  <si>
    <t>昙华乡</t>
  </si>
  <si>
    <t>西舍路镇</t>
  </si>
  <si>
    <t>腾越街道</t>
  </si>
  <si>
    <t>水长乡</t>
  </si>
  <si>
    <t>西邑乡</t>
  </si>
  <si>
    <t>勐糯镇</t>
  </si>
  <si>
    <t>田园镇</t>
  </si>
  <si>
    <t>法律硕士专业学位</t>
  </si>
  <si>
    <t>建筑业</t>
  </si>
  <si>
    <t>有色金属</t>
  </si>
  <si>
    <t>社会团体</t>
  </si>
  <si>
    <t>高校文学教师</t>
  </si>
  <si>
    <t>历史学</t>
  </si>
  <si>
    <t>农业资源环境</t>
  </si>
  <si>
    <t>保险</t>
  </si>
  <si>
    <t>实验技术开发与推广</t>
  </si>
  <si>
    <t>职业学校教师</t>
  </si>
  <si>
    <t>文学创作人员</t>
  </si>
  <si>
    <t>党建</t>
  </si>
  <si>
    <t>计算机</t>
  </si>
  <si>
    <t>肾内科</t>
  </si>
  <si>
    <t>医院药学</t>
  </si>
  <si>
    <t>妇产科护理</t>
  </si>
  <si>
    <t>病理学技术</t>
  </si>
  <si>
    <t>管道工程</t>
  </si>
  <si>
    <t>食品加工及制造</t>
  </si>
  <si>
    <t>水利水电动力工程</t>
  </si>
  <si>
    <t>电子材料及元器件</t>
  </si>
  <si>
    <t>地震勘探与测量</t>
  </si>
  <si>
    <t>运行维护</t>
  </si>
  <si>
    <t>煤化工</t>
  </si>
  <si>
    <t>湿地保护和管理</t>
  </si>
  <si>
    <t>探矿</t>
  </si>
  <si>
    <t>光学技术</t>
  </si>
  <si>
    <t>采矿</t>
  </si>
  <si>
    <t>石油与天然气工程类（石油工程）</t>
  </si>
  <si>
    <t>建筑电气（建筑智能化）</t>
  </si>
  <si>
    <r>
      <rPr>
        <sz val="10.5"/>
        <rFont val="Segoe UI"/>
        <charset val="134"/>
      </rPr>
      <t>分析检测</t>
    </r>
  </si>
  <si>
    <t>花画工艺</t>
  </si>
  <si>
    <t>变配电设备运行与维护</t>
  </si>
  <si>
    <t>缅甸语</t>
  </si>
  <si>
    <t>物理</t>
  </si>
  <si>
    <t>科学</t>
  </si>
  <si>
    <r>
      <rPr>
        <sz val="10.5"/>
        <rFont val="Segoe UI"/>
        <charset val="134"/>
      </rPr>
      <t>职高汽车维修与运用</t>
    </r>
  </si>
  <si>
    <t>作词</t>
  </si>
  <si>
    <t>四级指挥</t>
  </si>
  <si>
    <t>三级指挥</t>
  </si>
  <si>
    <t>二级指挥</t>
  </si>
  <si>
    <t>一级指挥</t>
  </si>
  <si>
    <t>初级司法鉴定人（环境损害类）</t>
  </si>
  <si>
    <t>中级司法鉴定人（环境损害类）</t>
  </si>
  <si>
    <t>副高级司法鉴定人（环境损害类）</t>
  </si>
  <si>
    <t>正高级司法鉴定人（环境损害类）</t>
  </si>
  <si>
    <t>亚美尼亚</t>
  </si>
  <si>
    <t>台湾居民来往大陆通行证</t>
  </si>
  <si>
    <t>苗族</t>
  </si>
  <si>
    <t>民建会员</t>
  </si>
  <si>
    <t>盐源镇</t>
  </si>
  <si>
    <t>苏甲乡</t>
  </si>
  <si>
    <t>水竹乡</t>
  </si>
  <si>
    <t>洛泽河镇</t>
  </si>
  <si>
    <t>普洱镇</t>
  </si>
  <si>
    <t>庙沟镇</t>
  </si>
  <si>
    <t>茂租镇</t>
  </si>
  <si>
    <t>水磨镇</t>
  </si>
  <si>
    <t>木杆镇</t>
  </si>
  <si>
    <t>曼来镇</t>
  </si>
  <si>
    <t>平甸乡</t>
  </si>
  <si>
    <t>里山彝族乡</t>
  </si>
  <si>
    <t>星云街道</t>
  </si>
  <si>
    <t>李棋街道</t>
  </si>
  <si>
    <t>甸中镇</t>
  </si>
  <si>
    <t>凤麓街道</t>
  </si>
  <si>
    <t>勐混镇</t>
  </si>
  <si>
    <t>勐养农场</t>
  </si>
  <si>
    <t>稼依镇</t>
  </si>
  <si>
    <t>法斗乡</t>
  </si>
  <si>
    <t>卧龙街道</t>
  </si>
  <si>
    <t>树皮彝族乡</t>
  </si>
  <si>
    <t>篾厂乡</t>
  </si>
  <si>
    <t>马街乡</t>
  </si>
  <si>
    <t>杨柳井乡</t>
  </si>
  <si>
    <t>里达镇</t>
  </si>
  <si>
    <t>金龙街道</t>
  </si>
  <si>
    <t>文兴乡</t>
  </si>
  <si>
    <t>葵山镇</t>
  </si>
  <si>
    <t>马鸣乡</t>
  </si>
  <si>
    <t>老厂乡</t>
  </si>
  <si>
    <t>五星乡</t>
  </si>
  <si>
    <t>墨红镇</t>
  </si>
  <si>
    <t>勐卡镇</t>
  </si>
  <si>
    <t>龙潭彝族傣族乡</t>
  </si>
  <si>
    <t>梅子镇</t>
  </si>
  <si>
    <t>团田镇</t>
  </si>
  <si>
    <t>富岩镇</t>
  </si>
  <si>
    <t>糯扎渡镇</t>
  </si>
  <si>
    <t>勐班乡</t>
  </si>
  <si>
    <t>龙街乡</t>
  </si>
  <si>
    <t>国庆乡</t>
  </si>
  <si>
    <t>老窝镇</t>
  </si>
  <si>
    <t>啦井镇</t>
  </si>
  <si>
    <t>鹿马登乡</t>
  </si>
  <si>
    <t>军赛佤族拉祜族傈僳族德昂族乡</t>
  </si>
  <si>
    <t>茂兰镇</t>
  </si>
  <si>
    <t>勐板乡</t>
  </si>
  <si>
    <t>邦丙乡</t>
  </si>
  <si>
    <t>蚂蚁堆乡</t>
  </si>
  <si>
    <t>勐撒农场</t>
  </si>
  <si>
    <t>诗礼乡</t>
  </si>
  <si>
    <t>勐角傣族彝族拉祜族乡</t>
  </si>
  <si>
    <t>鲁甸乡</t>
  </si>
  <si>
    <t>三川镇</t>
  </si>
  <si>
    <t>西布河乡</t>
  </si>
  <si>
    <t>石龙坝镇</t>
  </si>
  <si>
    <t>金山街道</t>
  </si>
  <si>
    <t>匡远街道</t>
  </si>
  <si>
    <t>七星镇</t>
  </si>
  <si>
    <t>马街街道</t>
  </si>
  <si>
    <t>护国街道</t>
  </si>
  <si>
    <t>嵩明杨林经济技术开发区</t>
  </si>
  <si>
    <t>大可乡</t>
  </si>
  <si>
    <t>联盟街道</t>
  </si>
  <si>
    <t>乌蒙乡</t>
  </si>
  <si>
    <t>晋城镇</t>
  </si>
  <si>
    <t>昆明经济技术开发区</t>
  </si>
  <si>
    <t>大营街道</t>
  </si>
  <si>
    <t>舍块乡</t>
  </si>
  <si>
    <t>洛羊街道</t>
  </si>
  <si>
    <t>连然街道</t>
  </si>
  <si>
    <t>牛角寨镇</t>
  </si>
  <si>
    <t>龙朋镇</t>
  </si>
  <si>
    <t>白云乡</t>
  </si>
  <si>
    <t>西二镇</t>
  </si>
  <si>
    <t>水田乡</t>
  </si>
  <si>
    <t>大兴镇</t>
  </si>
  <si>
    <t>旧城镇</t>
  </si>
  <si>
    <t>大庄回族乡</t>
  </si>
  <si>
    <t>勐拉镇</t>
  </si>
  <si>
    <t>盘江乡</t>
  </si>
  <si>
    <t>浪堤镇</t>
  </si>
  <si>
    <t>河口镇</t>
  </si>
  <si>
    <t>贾沙乡</t>
  </si>
  <si>
    <t>洛吉乡</t>
  </si>
  <si>
    <t>攀天阁乡</t>
  </si>
  <si>
    <t>升平镇</t>
  </si>
  <si>
    <t>昔马镇</t>
  </si>
  <si>
    <t>勐卯镇</t>
  </si>
  <si>
    <t>三台山德昂族乡</t>
  </si>
  <si>
    <t>陇把镇</t>
  </si>
  <si>
    <t>芒东镇</t>
  </si>
  <si>
    <t>检槽乡</t>
  </si>
  <si>
    <t>博南镇</t>
  </si>
  <si>
    <t>龙潭乡</t>
  </si>
  <si>
    <t>米甸镇</t>
  </si>
  <si>
    <t>公郎镇</t>
  </si>
  <si>
    <t>苴力镇</t>
  </si>
  <si>
    <t>老君山镇</t>
  </si>
  <si>
    <t>六合彝族乡</t>
  </si>
  <si>
    <t>炼铁乡</t>
  </si>
  <si>
    <t>喜洲镇</t>
  </si>
  <si>
    <t>拉乌彝族乡</t>
  </si>
  <si>
    <t>凉山乡</t>
  </si>
  <si>
    <t>猛虎乡</t>
  </si>
  <si>
    <t>光禄镇</t>
  </si>
  <si>
    <t>环州乡</t>
  </si>
  <si>
    <t>大麦地镇</t>
  </si>
  <si>
    <t>沙桥镇</t>
  </si>
  <si>
    <t>凤屯镇</t>
  </si>
  <si>
    <t>勤丰镇</t>
  </si>
  <si>
    <t>石羊镇</t>
  </si>
  <si>
    <t>树苴乡</t>
  </si>
  <si>
    <t>曲石镇</t>
  </si>
  <si>
    <t>瓦窑镇</t>
  </si>
  <si>
    <t>龙新乡</t>
  </si>
  <si>
    <t>勐统镇</t>
  </si>
  <si>
    <t>职高毕业</t>
  </si>
  <si>
    <t>法学博士学位</t>
  </si>
  <si>
    <t>自定义机构</t>
  </si>
  <si>
    <t>高校历史学教师</t>
  </si>
  <si>
    <t>管理学</t>
  </si>
  <si>
    <t>土壤肥料</t>
  </si>
  <si>
    <t>人力资源管理</t>
  </si>
  <si>
    <t>公共检测服务</t>
  </si>
  <si>
    <t>神经内科</t>
  </si>
  <si>
    <t>药学（药品）技术</t>
  </si>
  <si>
    <t>儿科护理</t>
  </si>
  <si>
    <t>口腔医学技术</t>
  </si>
  <si>
    <t>城市轨道工程</t>
  </si>
  <si>
    <t>制浆造纸和纸制品</t>
  </si>
  <si>
    <t>水利水电工程地质</t>
  </si>
  <si>
    <t>医学信息工程</t>
  </si>
  <si>
    <t>震害防御与评估</t>
  </si>
  <si>
    <t>监测监管</t>
  </si>
  <si>
    <t>精细化工</t>
  </si>
  <si>
    <t>林业草原技术推广</t>
  </si>
  <si>
    <t>测绘和地理信息</t>
  </si>
  <si>
    <t>矿山通风</t>
  </si>
  <si>
    <t>石油与天然气工程类（天然气工程）</t>
  </si>
  <si>
    <t>建筑机械</t>
  </si>
  <si>
    <t>剪纸工艺</t>
  </si>
  <si>
    <t>数字技术应用</t>
  </si>
  <si>
    <t>殡葬设备检修</t>
  </si>
  <si>
    <t>泰语</t>
  </si>
  <si>
    <t>地理</t>
  </si>
  <si>
    <t>道德与法治</t>
  </si>
  <si>
    <r>
      <rPr>
        <sz val="10.5"/>
        <rFont val="Segoe UI"/>
        <charset val="134"/>
      </rPr>
      <t>职高数学</t>
    </r>
  </si>
  <si>
    <t>舞台美术设计</t>
  </si>
  <si>
    <t>四级作曲</t>
  </si>
  <si>
    <t>三级作曲</t>
  </si>
  <si>
    <t>二级作曲</t>
  </si>
  <si>
    <t>一级作曲</t>
  </si>
  <si>
    <t>美属萨摩亚</t>
  </si>
  <si>
    <t>外国人永久居留证</t>
  </si>
  <si>
    <t>彝族</t>
  </si>
  <si>
    <t>民进会员</t>
  </si>
  <si>
    <t>五德镇</t>
  </si>
  <si>
    <t>苏家院镇</t>
  </si>
  <si>
    <t>青胜乡</t>
  </si>
  <si>
    <t>洛旺苗族乡</t>
  </si>
  <si>
    <t>牛寨乡</t>
  </si>
  <si>
    <t>罗布镇</t>
  </si>
  <si>
    <t>马树镇</t>
  </si>
  <si>
    <t>龙头山镇</t>
  </si>
  <si>
    <t>吉利镇</t>
  </si>
  <si>
    <t>六街街道</t>
  </si>
  <si>
    <t>漠沙镇</t>
  </si>
  <si>
    <t>九龙街道</t>
  </si>
  <si>
    <t>安化彝族乡</t>
  </si>
  <si>
    <t>高仓街道</t>
  </si>
  <si>
    <t>大龙潭乡</t>
  </si>
  <si>
    <t>勐捧农场</t>
  </si>
  <si>
    <t>勐海镇</t>
  </si>
  <si>
    <t>勐旺乡</t>
  </si>
  <si>
    <t>干河彝族乡</t>
  </si>
  <si>
    <t>董马乡</t>
  </si>
  <si>
    <t>文山市三七产业园区管理委员会</t>
  </si>
  <si>
    <t>舍得彝族乡</t>
  </si>
  <si>
    <t>马白镇</t>
  </si>
  <si>
    <t>麻栗镇</t>
  </si>
  <si>
    <t>五珠乡</t>
  </si>
  <si>
    <t>花甲乡</t>
  </si>
  <si>
    <t>花山街道</t>
  </si>
  <si>
    <t>宛水街道</t>
  </si>
  <si>
    <t>高良壮族苗族瑶族乡</t>
  </si>
  <si>
    <t>文华街道</t>
  </si>
  <si>
    <t>马过河镇</t>
  </si>
  <si>
    <t>腊山街道</t>
  </si>
  <si>
    <t>陆良华侨管理区</t>
  </si>
  <si>
    <t>古城镇</t>
  </si>
  <si>
    <t>力所拉祜族乡</t>
  </si>
  <si>
    <t>六顺镇</t>
  </si>
  <si>
    <t>黎明乡</t>
  </si>
  <si>
    <t>通关镇</t>
  </si>
  <si>
    <t>糯福乡</t>
  </si>
  <si>
    <t>景谷镇</t>
  </si>
  <si>
    <t>林街乡</t>
  </si>
  <si>
    <t>宝藏镇</t>
  </si>
  <si>
    <t>古登乡</t>
  </si>
  <si>
    <t>金顶镇</t>
  </si>
  <si>
    <t>架科底乡</t>
  </si>
  <si>
    <t>凤尾镇</t>
  </si>
  <si>
    <t>忙怀彝族布朗族乡</t>
  </si>
  <si>
    <t>德党镇</t>
  </si>
  <si>
    <t>马台乡</t>
  </si>
  <si>
    <t>勐简乡</t>
  </si>
  <si>
    <t>勐董镇</t>
  </si>
  <si>
    <t>龙蟠乡</t>
  </si>
  <si>
    <t>跑马坪乡</t>
  </si>
  <si>
    <t>荣将镇</t>
  </si>
  <si>
    <t>开南街道</t>
  </si>
  <si>
    <t>九乡彝族回族乡</t>
  </si>
  <si>
    <t>六哨乡</t>
  </si>
  <si>
    <t>昆明滇池国家旅游度假区</t>
  </si>
  <si>
    <t>红云街道</t>
  </si>
  <si>
    <t>牛栏江镇</t>
  </si>
  <si>
    <t>板桥街道</t>
  </si>
  <si>
    <t>金辰街道</t>
  </si>
  <si>
    <t>乌东德镇</t>
  </si>
  <si>
    <t>二街镇</t>
  </si>
  <si>
    <t>金马街道</t>
  </si>
  <si>
    <t>赤鹫镇</t>
  </si>
  <si>
    <t>红土地镇</t>
  </si>
  <si>
    <t>洛龙街道</t>
  </si>
  <si>
    <t>金方街道</t>
  </si>
  <si>
    <t>南沙镇</t>
  </si>
  <si>
    <t>大桥乡</t>
  </si>
  <si>
    <t>白河镇</t>
  </si>
  <si>
    <t>五山乡</t>
  </si>
  <si>
    <t>期路白苗族乡</t>
  </si>
  <si>
    <t>大水沟乡</t>
  </si>
  <si>
    <t>金马镇</t>
  </si>
  <si>
    <t>碑格乡</t>
  </si>
  <si>
    <t>马鞍底乡</t>
  </si>
  <si>
    <t>南庄镇</t>
  </si>
  <si>
    <t>架车乡</t>
  </si>
  <si>
    <t>鸡街镇</t>
  </si>
  <si>
    <t>金江镇</t>
  </si>
  <si>
    <t>康普乡</t>
  </si>
  <si>
    <t>佛山乡</t>
  </si>
  <si>
    <t>铜壁关乡</t>
  </si>
  <si>
    <t>姐相乡</t>
  </si>
  <si>
    <t>勐戛镇</t>
  </si>
  <si>
    <t>景罕镇</t>
  </si>
  <si>
    <t>九保阿昌族乡</t>
  </si>
  <si>
    <t>关坪乡</t>
  </si>
  <si>
    <t>北斗彝族乡</t>
  </si>
  <si>
    <t>鹿鸣乡</t>
  </si>
  <si>
    <t>南诏镇</t>
  </si>
  <si>
    <t>碧溪乡</t>
  </si>
  <si>
    <t>红岩镇</t>
  </si>
  <si>
    <t>金华镇</t>
  </si>
  <si>
    <t>金墩乡</t>
  </si>
  <si>
    <t>凤羽镇</t>
  </si>
  <si>
    <t>海东镇</t>
  </si>
  <si>
    <t>金牛镇</t>
  </si>
  <si>
    <t>老城乡</t>
  </si>
  <si>
    <t>莲池乡</t>
  </si>
  <si>
    <t>官屯镇</t>
  </si>
  <si>
    <t>高桥镇</t>
  </si>
  <si>
    <t>安龙堡乡</t>
  </si>
  <si>
    <t>安乐乡</t>
  </si>
  <si>
    <t>恐龙山镇</t>
  </si>
  <si>
    <t>三台乡</t>
  </si>
  <si>
    <t>三街镇</t>
  </si>
  <si>
    <t>清水镇</t>
  </si>
  <si>
    <t>木老元布朗族彝族乡</t>
  </si>
  <si>
    <t>瓦马彝族白族乡</t>
  </si>
  <si>
    <t>龙山镇</t>
  </si>
  <si>
    <t>漭水镇</t>
  </si>
  <si>
    <t>技校毕业（高级技校）</t>
  </si>
  <si>
    <t>法学硕士学位</t>
  </si>
  <si>
    <t>交通运输、仓储和邮政业</t>
  </si>
  <si>
    <t>钢铁</t>
  </si>
  <si>
    <t>个体工商户（有雇工的）</t>
  </si>
  <si>
    <t>高校理学教师</t>
  </si>
  <si>
    <t>国家安全学</t>
  </si>
  <si>
    <t>农业机械化</t>
  </si>
  <si>
    <t>旅游经济</t>
  </si>
  <si>
    <t>公共管理</t>
  </si>
  <si>
    <t>内分泌</t>
  </si>
  <si>
    <t>中医护理</t>
  </si>
  <si>
    <t>口腔影像医学技术</t>
  </si>
  <si>
    <t>邮政工程</t>
  </si>
  <si>
    <t>皮革化学工程</t>
  </si>
  <si>
    <t>水利水电工程测量</t>
  </si>
  <si>
    <t>空间信息与数字技术</t>
  </si>
  <si>
    <t>防震减灾宣传</t>
  </si>
  <si>
    <t>技术管理与服务</t>
  </si>
  <si>
    <t>高分子合成</t>
  </si>
  <si>
    <t>林草有害生物防治</t>
  </si>
  <si>
    <t>选矿与矿物加工</t>
  </si>
  <si>
    <t>石油与天然气工程类（页岩气工程）</t>
  </si>
  <si>
    <t>建筑结构</t>
  </si>
  <si>
    <t>编织工艺</t>
  </si>
  <si>
    <t>体育与健康</t>
  </si>
  <si>
    <t>播音与主持</t>
  </si>
  <si>
    <t>信息科技</t>
  </si>
  <si>
    <r>
      <rPr>
        <sz val="10.5"/>
        <rFont val="Segoe UI"/>
        <charset val="134"/>
      </rPr>
      <t>职高思想政治</t>
    </r>
  </si>
  <si>
    <t>艺术创意设计</t>
  </si>
  <si>
    <t>四级作词</t>
  </si>
  <si>
    <t>三级作词</t>
  </si>
  <si>
    <t>二级作词</t>
  </si>
  <si>
    <t>一级作词</t>
  </si>
  <si>
    <t>南极洲</t>
  </si>
  <si>
    <t>外国人护照</t>
  </si>
  <si>
    <t>壮族</t>
  </si>
  <si>
    <t>农工党党员</t>
  </si>
  <si>
    <t>乌峰街道</t>
  </si>
  <si>
    <t>守望回族乡</t>
  </si>
  <si>
    <t>墨翰乡</t>
  </si>
  <si>
    <t>龙街苗族彝族乡</t>
  </si>
  <si>
    <t>庙坝镇</t>
  </si>
  <si>
    <t>麟凤镇</t>
  </si>
  <si>
    <t>炉房乡</t>
  </si>
  <si>
    <t>龙树镇</t>
  </si>
  <si>
    <t>澧江街道</t>
  </si>
  <si>
    <t>河西镇</t>
  </si>
  <si>
    <t>宁海街道</t>
  </si>
  <si>
    <t>凤凰街道</t>
  </si>
  <si>
    <t>岔河乡</t>
  </si>
  <si>
    <t>勐阿镇</t>
  </si>
  <si>
    <t>勐龙镇</t>
  </si>
  <si>
    <t>蚌峨乡</t>
  </si>
  <si>
    <t>蚌谷乡</t>
  </si>
  <si>
    <t>文山市马塘工业园区管理委员会</t>
  </si>
  <si>
    <t>平寨乡</t>
  </si>
  <si>
    <t>金厂镇</t>
  </si>
  <si>
    <t>六河乡</t>
  </si>
  <si>
    <t>曙光乡</t>
  </si>
  <si>
    <t>归朝镇</t>
  </si>
  <si>
    <t>德泽乡</t>
  </si>
  <si>
    <t>田坝镇</t>
  </si>
  <si>
    <t>丹凤街道</t>
  </si>
  <si>
    <t>旧县街道</t>
  </si>
  <si>
    <t>旧屋基彝族乡</t>
  </si>
  <si>
    <t>龙海乡</t>
  </si>
  <si>
    <t>上村乡</t>
  </si>
  <si>
    <t>黄泥河镇</t>
  </si>
  <si>
    <t>恩乐镇</t>
  </si>
  <si>
    <t>德化镇</t>
  </si>
  <si>
    <t>泗南江镇</t>
  </si>
  <si>
    <t>南岭乡</t>
  </si>
  <si>
    <t>凤山镇</t>
  </si>
  <si>
    <t>景福镇</t>
  </si>
  <si>
    <t>大兴地镇</t>
  </si>
  <si>
    <t>河西乡</t>
  </si>
  <si>
    <t>大雪山彝族拉祜族傣族乡</t>
  </si>
  <si>
    <t>凤翔街道</t>
  </si>
  <si>
    <t>芒洪拉祜族布朗族乡</t>
  </si>
  <si>
    <t>勐佑镇</t>
  </si>
  <si>
    <t>芒卡镇</t>
  </si>
  <si>
    <t>黎明傈僳族乡</t>
  </si>
  <si>
    <t>期纳镇</t>
  </si>
  <si>
    <t>宁利乡</t>
  </si>
  <si>
    <t>船房傈僳族傣族乡</t>
  </si>
  <si>
    <t>文化街道</t>
  </si>
  <si>
    <t>狗街镇</t>
  </si>
  <si>
    <t>联合乡</t>
  </si>
  <si>
    <t>金碧街道</t>
  </si>
  <si>
    <t>黑林铺街道</t>
  </si>
  <si>
    <t>鼓楼街道</t>
  </si>
  <si>
    <t>团街镇</t>
  </si>
  <si>
    <t>宝峰街道</t>
  </si>
  <si>
    <t>官渡街道</t>
  </si>
  <si>
    <t>龙城街道</t>
  </si>
  <si>
    <t>草铺街道</t>
  </si>
  <si>
    <t>宝秀镇</t>
  </si>
  <si>
    <t>朋普镇</t>
  </si>
  <si>
    <t>鸣鹫镇</t>
  </si>
  <si>
    <t>大黑山镇</t>
  </si>
  <si>
    <t>白水镇</t>
  </si>
  <si>
    <t>老勐镇</t>
  </si>
  <si>
    <t>面甸镇</t>
  </si>
  <si>
    <t>甲寅镇</t>
  </si>
  <si>
    <t>大屯镇</t>
  </si>
  <si>
    <t>建塘镇</t>
  </si>
  <si>
    <t>保和镇</t>
  </si>
  <si>
    <t>奔子栏镇</t>
  </si>
  <si>
    <t>户育乡</t>
  </si>
  <si>
    <t>芒市镇</t>
  </si>
  <si>
    <t>护国乡</t>
  </si>
  <si>
    <t>功果桥镇</t>
  </si>
  <si>
    <t>富恒乡</t>
  </si>
  <si>
    <t>刘厂镇</t>
  </si>
  <si>
    <t>庙街镇</t>
  </si>
  <si>
    <t>宝华镇</t>
  </si>
  <si>
    <t>德苴乡</t>
  </si>
  <si>
    <t>甸南镇</t>
  </si>
  <si>
    <t>黄坪镇</t>
  </si>
  <si>
    <t>邓川镇</t>
  </si>
  <si>
    <t>挖色镇</t>
  </si>
  <si>
    <t>鸡足山镇</t>
  </si>
  <si>
    <t>姜驿乡</t>
  </si>
  <si>
    <t>栋川镇</t>
  </si>
  <si>
    <t>发窝乡</t>
  </si>
  <si>
    <t>爱尼山乡</t>
  </si>
  <si>
    <t>罗武庄乡</t>
  </si>
  <si>
    <t>金山镇</t>
  </si>
  <si>
    <t>吕合镇</t>
  </si>
  <si>
    <t>蒲川乡</t>
  </si>
  <si>
    <t>老麦乡</t>
  </si>
  <si>
    <t>瓦房彝族苗族乡</t>
  </si>
  <si>
    <t>龙江乡</t>
  </si>
  <si>
    <t>柯街镇</t>
  </si>
  <si>
    <t>大学专科结业</t>
  </si>
  <si>
    <t>住宿和餐饮业</t>
  </si>
  <si>
    <t>新材料</t>
  </si>
  <si>
    <t>律师事务所</t>
  </si>
  <si>
    <t>高校工学教师</t>
  </si>
  <si>
    <t>农产品加工与质量安全</t>
  </si>
  <si>
    <t>运输经济</t>
  </si>
  <si>
    <t>血液病</t>
  </si>
  <si>
    <t>院前急救（调度员）</t>
  </si>
  <si>
    <t>眼视光技术</t>
  </si>
  <si>
    <t>交通信息与控制工程</t>
  </si>
  <si>
    <t>微生物发酵</t>
  </si>
  <si>
    <t>光伏科学与工程技术</t>
  </si>
  <si>
    <t>高分子材料加工</t>
  </si>
  <si>
    <t>野生动植物保护和繁育</t>
  </si>
  <si>
    <t>矿山环保复垦</t>
  </si>
  <si>
    <t>石油与天然气工程类（煤层气工程）</t>
  </si>
  <si>
    <t>建筑设计</t>
  </si>
  <si>
    <t>结绣工艺</t>
  </si>
  <si>
    <t>美育</t>
  </si>
  <si>
    <t>财务管理</t>
  </si>
  <si>
    <t>书法</t>
  </si>
  <si>
    <r>
      <rPr>
        <sz val="10.5"/>
        <rFont val="Segoe UI"/>
        <charset val="134"/>
      </rPr>
      <t>职高体育</t>
    </r>
  </si>
  <si>
    <t>四级舞美设计师</t>
  </si>
  <si>
    <t>三级舞美设计师</t>
  </si>
  <si>
    <t>二级舞美设计师</t>
  </si>
  <si>
    <t>一级舞美设计师</t>
  </si>
  <si>
    <t>法属南部领地</t>
  </si>
  <si>
    <t>残疾人证</t>
  </si>
  <si>
    <t>布依族</t>
  </si>
  <si>
    <t>致公党党员</t>
  </si>
  <si>
    <t>碗厂镇</t>
  </si>
  <si>
    <t>洒渔镇</t>
  </si>
  <si>
    <t>茂林镇</t>
  </si>
  <si>
    <t>龙海镇</t>
  </si>
  <si>
    <t>落雁乡</t>
  </si>
  <si>
    <t>老店镇</t>
  </si>
  <si>
    <t>乐红镇</t>
  </si>
  <si>
    <t>翠华镇</t>
  </si>
  <si>
    <t>红河街道</t>
  </si>
  <si>
    <t>建兴乡</t>
  </si>
  <si>
    <t>高大傣族彝族乡</t>
  </si>
  <si>
    <t>大营街街道</t>
  </si>
  <si>
    <t>勐满农场</t>
  </si>
  <si>
    <t>黎明农场</t>
  </si>
  <si>
    <t>勐罕镇</t>
  </si>
  <si>
    <t>八嘎乡</t>
  </si>
  <si>
    <t>柏林乡</t>
  </si>
  <si>
    <t>平坝镇</t>
  </si>
  <si>
    <t>腻脚彝族乡</t>
  </si>
  <si>
    <t>健康农场管理区管理委员会</t>
  </si>
  <si>
    <t>董干镇</t>
  </si>
  <si>
    <t>谷拉乡</t>
  </si>
  <si>
    <t>大坡乡</t>
  </si>
  <si>
    <t>倘塘镇</t>
  </si>
  <si>
    <t>大同街道</t>
  </si>
  <si>
    <t>三宝街道</t>
  </si>
  <si>
    <t>鸡头村街道</t>
  </si>
  <si>
    <t>活水乡</t>
  </si>
  <si>
    <t>娜姑镇</t>
  </si>
  <si>
    <t>后所镇</t>
  </si>
  <si>
    <t>按板镇</t>
  </si>
  <si>
    <t>德安乡</t>
  </si>
  <si>
    <t>那哈乡</t>
  </si>
  <si>
    <t>木戛乡</t>
  </si>
  <si>
    <t>碧安乡</t>
  </si>
  <si>
    <t>锦屏镇</t>
  </si>
  <si>
    <t>称杆乡</t>
  </si>
  <si>
    <t>翠屏街道</t>
  </si>
  <si>
    <t>栗树彝族傣族乡</t>
  </si>
  <si>
    <t>大山乡</t>
  </si>
  <si>
    <t>博尚镇</t>
  </si>
  <si>
    <t>贺派乡</t>
  </si>
  <si>
    <t>洛党镇</t>
  </si>
  <si>
    <t>单甲乡</t>
  </si>
  <si>
    <t>拉市镇</t>
  </si>
  <si>
    <t>片角镇</t>
  </si>
  <si>
    <t>烂泥箐乡</t>
  </si>
  <si>
    <t>金安镇</t>
  </si>
  <si>
    <t>耿家营彝族苗族乡</t>
  </si>
  <si>
    <t>昆明倘甸产业园区轿子山旅游开发区</t>
  </si>
  <si>
    <t>海口街道</t>
  </si>
  <si>
    <t>丰宁街道</t>
  </si>
  <si>
    <t>东华街道</t>
  </si>
  <si>
    <t>汤郎乡</t>
  </si>
  <si>
    <t>关上街道</t>
  </si>
  <si>
    <t>斗南街道</t>
  </si>
  <si>
    <t>八街街道</t>
  </si>
  <si>
    <t>黄茅岭乡</t>
  </si>
  <si>
    <t>坝心镇</t>
  </si>
  <si>
    <t>弥阳镇</t>
  </si>
  <si>
    <t>冷泉镇</t>
  </si>
  <si>
    <t>半坡乡</t>
  </si>
  <si>
    <t>老集寨乡</t>
  </si>
  <si>
    <t>临安镇</t>
  </si>
  <si>
    <t>垤玛乡</t>
  </si>
  <si>
    <t>城区街道</t>
  </si>
  <si>
    <t>虎跳峡镇</t>
  </si>
  <si>
    <t>白济汛乡</t>
  </si>
  <si>
    <t>苏典傈僳族乡</t>
  </si>
  <si>
    <t>芒市遮放农场管理委员会</t>
  </si>
  <si>
    <t>户撒阿昌族乡</t>
  </si>
  <si>
    <t>大厂乡</t>
  </si>
  <si>
    <t>漕涧镇</t>
  </si>
  <si>
    <t>苍山西镇</t>
  </si>
  <si>
    <t>禾甸镇</t>
  </si>
  <si>
    <t>马鞍山乡</t>
  </si>
  <si>
    <t>草海镇</t>
  </si>
  <si>
    <t>茈碧湖镇</t>
  </si>
  <si>
    <t>湾桥镇</t>
  </si>
  <si>
    <t>大营镇</t>
  </si>
  <si>
    <t>江边乡</t>
  </si>
  <si>
    <t>大河口乡</t>
  </si>
  <si>
    <t>东坡傣族乡</t>
  </si>
  <si>
    <t>龙川镇</t>
  </si>
  <si>
    <t>黑井镇</t>
  </si>
  <si>
    <t>鹿城镇</t>
  </si>
  <si>
    <t>明光镇</t>
  </si>
  <si>
    <t>旧城乡</t>
  </si>
  <si>
    <t>瓦渡乡</t>
  </si>
  <si>
    <t>腊勐镇</t>
  </si>
  <si>
    <t>卡斯镇</t>
  </si>
  <si>
    <t>大学专科毕业</t>
  </si>
  <si>
    <t>翻译硕士学位</t>
  </si>
  <si>
    <t>信息传输、软件和信息技术服务业</t>
  </si>
  <si>
    <t>新能源电池</t>
  </si>
  <si>
    <t>会计师事务所</t>
  </si>
  <si>
    <t>高校农学教师</t>
  </si>
  <si>
    <t>农村合作组织管理</t>
  </si>
  <si>
    <t>建筑与房地产经济</t>
  </si>
  <si>
    <t>民族学</t>
  </si>
  <si>
    <t>传染病</t>
  </si>
  <si>
    <t>临床医学检验临床基础检验技术</t>
  </si>
  <si>
    <t>载运工具应用工程</t>
  </si>
  <si>
    <t>日用化工工程</t>
  </si>
  <si>
    <t>智能科学与技术</t>
  </si>
  <si>
    <t>涂料化工</t>
  </si>
  <si>
    <t>森林草原防灭火</t>
  </si>
  <si>
    <t>冶炼</t>
  </si>
  <si>
    <t>新能源、能源行业节能、储能工程类（新能源工程）</t>
  </si>
  <si>
    <t>建筑装饰</t>
  </si>
  <si>
    <t>织毯工艺</t>
  </si>
  <si>
    <t>劳动教育</t>
  </si>
  <si>
    <t>茶叶生产与加工</t>
  </si>
  <si>
    <t>生物</t>
  </si>
  <si>
    <t>外语</t>
  </si>
  <si>
    <r>
      <rPr>
        <sz val="10.5"/>
        <rFont val="Segoe UI"/>
        <charset val="134"/>
      </rPr>
      <t>职高物理</t>
    </r>
  </si>
  <si>
    <t>四级艺术创意设计师</t>
  </si>
  <si>
    <t>三级艺术创意设计师</t>
  </si>
  <si>
    <t>二级艺术创意设计师</t>
  </si>
  <si>
    <t>一级艺术创意设计师</t>
  </si>
  <si>
    <t>安提瓜和巴布达</t>
  </si>
  <si>
    <t>军烈属证明</t>
  </si>
  <si>
    <t>朝鲜族</t>
  </si>
  <si>
    <t>九三学社社员</t>
  </si>
  <si>
    <t>塘房镇</t>
  </si>
  <si>
    <t>青岗岭回族彝族乡</t>
  </si>
  <si>
    <t>码口镇</t>
  </si>
  <si>
    <t>龙安镇</t>
  </si>
  <si>
    <t>豆沙镇</t>
  </si>
  <si>
    <t>高田乡</t>
  </si>
  <si>
    <t>金塘镇</t>
  </si>
  <si>
    <t>江底镇</t>
  </si>
  <si>
    <t>靖安镇</t>
  </si>
  <si>
    <t>甘庄街道</t>
  </si>
  <si>
    <t>戛洒镇</t>
  </si>
  <si>
    <t>春和街道</t>
  </si>
  <si>
    <t>勐仑镇</t>
  </si>
  <si>
    <t>格朗和哈尼族乡</t>
  </si>
  <si>
    <t>景讷乡</t>
  </si>
  <si>
    <t>阿舍彝族乡</t>
  </si>
  <si>
    <t>马塘镇</t>
  </si>
  <si>
    <t>夹寒箐镇</t>
  </si>
  <si>
    <t>大坪镇</t>
  </si>
  <si>
    <t>那洒镇</t>
  </si>
  <si>
    <t>洞波瑶族乡</t>
  </si>
  <si>
    <t>播乐乡</t>
  </si>
  <si>
    <t>彩云镇</t>
  </si>
  <si>
    <t>南宁街道</t>
  </si>
  <si>
    <t>大庄乡</t>
  </si>
  <si>
    <t>富乐镇</t>
  </si>
  <si>
    <t>芳华镇</t>
  </si>
  <si>
    <t>马路乡</t>
  </si>
  <si>
    <t>古敢水族乡</t>
  </si>
  <si>
    <t>孟弄彝族乡</t>
  </si>
  <si>
    <t>勐朗镇</t>
  </si>
  <si>
    <t>花山镇</t>
  </si>
  <si>
    <t>大练地街道</t>
  </si>
  <si>
    <t>后箐彝族乡</t>
  </si>
  <si>
    <t>崇岗乡</t>
  </si>
  <si>
    <t>邦东乡</t>
  </si>
  <si>
    <t>耿马镇</t>
  </si>
  <si>
    <t>鲁史镇</t>
  </si>
  <si>
    <t>班老乡</t>
  </si>
  <si>
    <t>巨甸镇</t>
  </si>
  <si>
    <t>鲁地拉镇</t>
  </si>
  <si>
    <t>拉伯乡</t>
  </si>
  <si>
    <t>七河镇</t>
  </si>
  <si>
    <t>北古城镇</t>
  </si>
  <si>
    <t>柯渡镇</t>
  </si>
  <si>
    <t>福海街道</t>
  </si>
  <si>
    <t>大观街道</t>
  </si>
  <si>
    <t>滇源街道</t>
  </si>
  <si>
    <t>撒营盘镇</t>
  </si>
  <si>
    <t>大板桥街道</t>
  </si>
  <si>
    <t>大渔街道</t>
  </si>
  <si>
    <t>黄草岭乡</t>
  </si>
  <si>
    <t>老寨苗族乡</t>
  </si>
  <si>
    <t>金水河镇</t>
  </si>
  <si>
    <t>利民乡</t>
  </si>
  <si>
    <t>大羊街乡</t>
  </si>
  <si>
    <t>保和乡</t>
  </si>
  <si>
    <t>格咱乡</t>
  </si>
  <si>
    <t>巴迪乡</t>
  </si>
  <si>
    <t>平原镇</t>
  </si>
  <si>
    <t>芒市勐焕街道</t>
  </si>
  <si>
    <t>城子镇</t>
  </si>
  <si>
    <t>宝丰乡</t>
  </si>
  <si>
    <t>东山彝族乡</t>
  </si>
  <si>
    <t>大仓镇</t>
  </si>
  <si>
    <t>银桥镇</t>
  </si>
  <si>
    <t>宾居镇</t>
  </si>
  <si>
    <t>黄瓜园镇</t>
  </si>
  <si>
    <t>插甸镇</t>
  </si>
  <si>
    <t>红土坡镇</t>
  </si>
  <si>
    <t>六苴镇</t>
  </si>
  <si>
    <t>东华镇</t>
  </si>
  <si>
    <t>芒棒镇</t>
  </si>
  <si>
    <t>酒房乡</t>
  </si>
  <si>
    <t>水寨乡</t>
  </si>
  <si>
    <t>碧寨乡</t>
  </si>
  <si>
    <t>鸡飞镇</t>
  </si>
  <si>
    <t>双大专毕业</t>
  </si>
  <si>
    <t>翻译硕士专业学位</t>
  </si>
  <si>
    <t>金融业</t>
  </si>
  <si>
    <t>生物医药</t>
  </si>
  <si>
    <t>驻华代表机构</t>
  </si>
  <si>
    <t>高校医学教师</t>
  </si>
  <si>
    <t>畜牧</t>
  </si>
  <si>
    <t>知识产权</t>
  </si>
  <si>
    <t>社会学</t>
  </si>
  <si>
    <t>结核病</t>
  </si>
  <si>
    <t>临床医学检验临床化学技术</t>
  </si>
  <si>
    <t>公路土木工程</t>
  </si>
  <si>
    <t>塑料加工工程</t>
  </si>
  <si>
    <t>生物化工</t>
  </si>
  <si>
    <t>荒漠化（石漠化）防治</t>
  </si>
  <si>
    <t>轧制</t>
  </si>
  <si>
    <t>新能源、能源行业节能、储能工程类（节能工程）</t>
  </si>
  <si>
    <t>暖通工程</t>
  </si>
  <si>
    <t>印染工艺</t>
  </si>
  <si>
    <t>通用职业素质</t>
  </si>
  <si>
    <t>茶艺</t>
  </si>
  <si>
    <t>心理健康教育</t>
  </si>
  <si>
    <r>
      <rPr>
        <sz val="10.5"/>
        <rFont val="Segoe UI"/>
        <charset val="134"/>
      </rPr>
      <t>职高信息技术</t>
    </r>
  </si>
  <si>
    <t>四级美术师</t>
  </si>
  <si>
    <t>三级美术师</t>
  </si>
  <si>
    <t>二级美术师</t>
  </si>
  <si>
    <t>一级美术师</t>
  </si>
  <si>
    <t>澳大利亚</t>
  </si>
  <si>
    <t>外国人就业证</t>
  </si>
  <si>
    <t>满族</t>
  </si>
  <si>
    <t>台盟盟员</t>
  </si>
  <si>
    <t>杉树乡</t>
  </si>
  <si>
    <t>盘河镇</t>
  </si>
  <si>
    <t>马楠苗族彝族乡</t>
  </si>
  <si>
    <t>柳溪苗族乡</t>
  </si>
  <si>
    <t>红山乡</t>
  </si>
  <si>
    <t>火德红镇</t>
  </si>
  <si>
    <t>桂山街道</t>
  </si>
  <si>
    <t>北城街道</t>
  </si>
  <si>
    <t>勐腊镇</t>
  </si>
  <si>
    <t>打洛镇</t>
  </si>
  <si>
    <t>景洪农场</t>
  </si>
  <si>
    <t>阿猛镇</t>
  </si>
  <si>
    <t>柳井彝族乡</t>
  </si>
  <si>
    <t>官寨乡</t>
  </si>
  <si>
    <t>古林箐乡</t>
  </si>
  <si>
    <t>八布乡</t>
  </si>
  <si>
    <t>莲城镇</t>
  </si>
  <si>
    <t>剥隘镇</t>
  </si>
  <si>
    <t>双河乡</t>
  </si>
  <si>
    <t>寥廓街道</t>
  </si>
  <si>
    <t>大水井乡</t>
  </si>
  <si>
    <t>大莫古镇</t>
  </si>
  <si>
    <t>鲁纳乡</t>
  </si>
  <si>
    <t>富村镇</t>
  </si>
  <si>
    <t>拉巴乡</t>
  </si>
  <si>
    <t>大街镇</t>
  </si>
  <si>
    <t>大寨镇</t>
  </si>
  <si>
    <t>班卡乡</t>
  </si>
  <si>
    <t>耿马华侨农场</t>
  </si>
  <si>
    <t>郭大寨彝族白族乡</t>
  </si>
  <si>
    <t>班洪乡</t>
  </si>
  <si>
    <t>九河白族乡</t>
  </si>
  <si>
    <t>六德傈僳族彝族乡</t>
  </si>
  <si>
    <t>金棉乡</t>
  </si>
  <si>
    <t>大东乡</t>
  </si>
  <si>
    <t>金源乡</t>
  </si>
  <si>
    <t>碧鸡街道</t>
  </si>
  <si>
    <t>茨坝街道</t>
  </si>
  <si>
    <t>屏山街道</t>
  </si>
  <si>
    <t>阿拉街道</t>
  </si>
  <si>
    <t>嘎娘乡</t>
  </si>
  <si>
    <t>虹溪镇</t>
  </si>
  <si>
    <t>草坝镇</t>
  </si>
  <si>
    <t>金河镇</t>
  </si>
  <si>
    <t>李浩寨乡</t>
  </si>
  <si>
    <t>车古乡</t>
  </si>
  <si>
    <t>东旺乡</t>
  </si>
  <si>
    <t>弄璋镇</t>
  </si>
  <si>
    <t>芒海镇</t>
  </si>
  <si>
    <t>白石镇</t>
  </si>
  <si>
    <t>双廊镇</t>
  </si>
  <si>
    <t>白路镇</t>
  </si>
  <si>
    <t>广通镇</t>
  </si>
  <si>
    <t>金碧镇</t>
  </si>
  <si>
    <t>东瓜镇</t>
  </si>
  <si>
    <t>马站乡</t>
  </si>
  <si>
    <t>何元乡</t>
  </si>
  <si>
    <t>青华街道</t>
  </si>
  <si>
    <t>耈街彝族苗族乡</t>
  </si>
  <si>
    <t>大学普通班毕业</t>
  </si>
  <si>
    <t>翻译学士专业学位</t>
  </si>
  <si>
    <t>房地产业</t>
  </si>
  <si>
    <t>节能环保</t>
  </si>
  <si>
    <t>外国常驻新闻机构</t>
  </si>
  <si>
    <t>高校军事学教师</t>
  </si>
  <si>
    <t>兽医</t>
  </si>
  <si>
    <t>文艺学</t>
  </si>
  <si>
    <t>风湿与临床免疫</t>
  </si>
  <si>
    <t>临床医学检验临床免疫技术</t>
  </si>
  <si>
    <t>公路工程施工管理</t>
  </si>
  <si>
    <t>烟草工程及制品</t>
  </si>
  <si>
    <t>催化化学工程</t>
  </si>
  <si>
    <t>林草种苗</t>
  </si>
  <si>
    <t>金属材料</t>
  </si>
  <si>
    <t>新能源、能源行业节能、储能工程类（储能工程）</t>
  </si>
  <si>
    <t>燃气工程</t>
  </si>
  <si>
    <t>珠宝首饰工艺</t>
  </si>
  <si>
    <t>产品检测与质量控制</t>
  </si>
  <si>
    <t>劳动</t>
  </si>
  <si>
    <r>
      <rPr>
        <sz val="10.5"/>
        <rFont val="Segoe UI"/>
        <charset val="134"/>
      </rPr>
      <t>职高音乐</t>
    </r>
  </si>
  <si>
    <t>奥地利</t>
  </si>
  <si>
    <t>外国专家证</t>
  </si>
  <si>
    <t>侗族</t>
  </si>
  <si>
    <t>无党派民主人士</t>
  </si>
  <si>
    <t>泼机镇</t>
  </si>
  <si>
    <t>莲峰镇</t>
  </si>
  <si>
    <t>两河镇</t>
  </si>
  <si>
    <t>东坪镇</t>
  </si>
  <si>
    <t>茨院回族乡</t>
  </si>
  <si>
    <t>古城街道</t>
  </si>
  <si>
    <t>勐腊农场</t>
  </si>
  <si>
    <t>布朗山布朗族乡</t>
  </si>
  <si>
    <t>景洪工业园区</t>
  </si>
  <si>
    <t>开化街道</t>
  </si>
  <si>
    <t>八道哨彝族乡</t>
  </si>
  <si>
    <t>都龙镇</t>
  </si>
  <si>
    <t>旧莫乡</t>
  </si>
  <si>
    <t>板仑乡</t>
  </si>
  <si>
    <t>热水镇</t>
  </si>
  <si>
    <t>建宁街道</t>
  </si>
  <si>
    <t>板桥镇</t>
  </si>
  <si>
    <t>乐业镇</t>
  </si>
  <si>
    <t>大河镇</t>
  </si>
  <si>
    <t>龙坝镇</t>
  </si>
  <si>
    <t>酒井哈尼族乡</t>
  </si>
  <si>
    <t>大朝山东镇</t>
  </si>
  <si>
    <t>大朝山西镇</t>
  </si>
  <si>
    <t>大兴乡</t>
  </si>
  <si>
    <t>黄山街道</t>
  </si>
  <si>
    <t>光华傈僳族彝族乡</t>
  </si>
  <si>
    <t>红桥镇</t>
  </si>
  <si>
    <t>金江白族乡</t>
  </si>
  <si>
    <t>金所街道</t>
  </si>
  <si>
    <t>阿子营街道</t>
  </si>
  <si>
    <t>茂山镇</t>
  </si>
  <si>
    <t>逢春岭乡</t>
  </si>
  <si>
    <t>东山镇</t>
  </si>
  <si>
    <t>大寨乡</t>
  </si>
  <si>
    <t>官厅镇</t>
  </si>
  <si>
    <t>那邦镇</t>
  </si>
  <si>
    <t>江东乡</t>
  </si>
  <si>
    <t>上关镇</t>
  </si>
  <si>
    <t>高峰乡</t>
  </si>
  <si>
    <t>桂花镇</t>
  </si>
  <si>
    <t>大过口乡</t>
  </si>
  <si>
    <t>界头镇</t>
  </si>
  <si>
    <t>甸阳镇</t>
  </si>
  <si>
    <t>蒲缥镇</t>
  </si>
  <si>
    <t>更戛乡</t>
  </si>
  <si>
    <t>大学本科结业</t>
  </si>
  <si>
    <t>风景园林硕士学位</t>
  </si>
  <si>
    <t>租赁和商务服务业</t>
  </si>
  <si>
    <t>先进装备制造</t>
  </si>
  <si>
    <t>外国企业常驻代表机构</t>
  </si>
  <si>
    <t>高校管理学教师</t>
  </si>
  <si>
    <t>生态学</t>
  </si>
  <si>
    <t>风湿病</t>
  </si>
  <si>
    <t>临床医学检验临床血液技术</t>
  </si>
  <si>
    <t>物流工程和仓库规划设计</t>
  </si>
  <si>
    <t>印刷复制工程</t>
  </si>
  <si>
    <t>电化学工程</t>
  </si>
  <si>
    <t>林草景观</t>
  </si>
  <si>
    <t>耐火材料</t>
  </si>
  <si>
    <t>煤炭工程类（采矿工程）</t>
  </si>
  <si>
    <t>市政工程</t>
  </si>
  <si>
    <t>陶瓷工艺</t>
  </si>
  <si>
    <t>城市轨道交通车辆运用与检修</t>
  </si>
  <si>
    <t>综合实践活动</t>
  </si>
  <si>
    <t>综合实践</t>
  </si>
  <si>
    <r>
      <rPr>
        <sz val="10.5"/>
        <rFont val="Segoe UI"/>
        <charset val="134"/>
      </rPr>
      <t>职高英语</t>
    </r>
  </si>
  <si>
    <t>四级文学创作</t>
  </si>
  <si>
    <t>三级文学创作</t>
  </si>
  <si>
    <t>二级文学创作</t>
  </si>
  <si>
    <t>一级文学创作</t>
  </si>
  <si>
    <t>阿塞拜疆</t>
  </si>
  <si>
    <t>外国人常驻记者证</t>
  </si>
  <si>
    <t>瑶族</t>
  </si>
  <si>
    <t>群众</t>
  </si>
  <si>
    <t>坡头镇</t>
  </si>
  <si>
    <t>乐居镇</t>
  </si>
  <si>
    <t>黄华镇</t>
  </si>
  <si>
    <t>奎香苗族彝族乡</t>
  </si>
  <si>
    <t>砚池街道</t>
  </si>
  <si>
    <t>勐伴镇</t>
  </si>
  <si>
    <t>景哈哈尼族乡</t>
  </si>
  <si>
    <t>红甸回族乡</t>
  </si>
  <si>
    <t>大栗树乡</t>
  </si>
  <si>
    <t>黑支果乡</t>
  </si>
  <si>
    <t>阿用乡</t>
  </si>
  <si>
    <t>普立乡</t>
  </si>
  <si>
    <t>阿岗镇</t>
  </si>
  <si>
    <t>联珠镇</t>
  </si>
  <si>
    <t>惠民镇</t>
  </si>
  <si>
    <t>安定镇</t>
  </si>
  <si>
    <t>茶房乡</t>
  </si>
  <si>
    <t>大寺乡</t>
  </si>
  <si>
    <t>奉科镇</t>
  </si>
  <si>
    <t>东山傈僳族彝族乡</t>
  </si>
  <si>
    <t>大兴街道</t>
  </si>
  <si>
    <t>马鹿塘乡</t>
  </si>
  <si>
    <t>俄扎乡</t>
  </si>
  <si>
    <t>阿得博乡</t>
  </si>
  <si>
    <t>甸尾乡</t>
  </si>
  <si>
    <t>阿扎河乡</t>
  </si>
  <si>
    <t>勐弄乡</t>
  </si>
  <si>
    <t>风平镇</t>
  </si>
  <si>
    <t>太邑彝族乡</t>
  </si>
  <si>
    <t>大地基乡</t>
  </si>
  <si>
    <t>猴桥镇</t>
  </si>
  <si>
    <t>保山市水长工业园区</t>
  </si>
  <si>
    <t>芒宽彝族傣族乡</t>
  </si>
  <si>
    <t>大田坝镇</t>
  </si>
  <si>
    <t>大学本科毕业</t>
  </si>
  <si>
    <t>风景园林硕士专业学位</t>
  </si>
  <si>
    <t>科学研究和技术服务业</t>
  </si>
  <si>
    <t>健康服务业</t>
  </si>
  <si>
    <t>其他组织机构</t>
  </si>
  <si>
    <t>高校艺术学教师</t>
  </si>
  <si>
    <t>信息技术类</t>
  </si>
  <si>
    <t>老年医学</t>
  </si>
  <si>
    <t>临床医学检验临床微生物技术</t>
  </si>
  <si>
    <t>轻工业（产品）设计工程</t>
  </si>
  <si>
    <t>化工类信息材料工程</t>
  </si>
  <si>
    <t>林草产业</t>
  </si>
  <si>
    <t>炭素材料</t>
  </si>
  <si>
    <t>煤炭工程类（采煤工程）</t>
  </si>
  <si>
    <t>建设专项规划</t>
  </si>
  <si>
    <t>烟花爆竹工艺</t>
  </si>
  <si>
    <t>其他</t>
  </si>
  <si>
    <t>城市轨道交通运输与管理</t>
  </si>
  <si>
    <t>生物学</t>
  </si>
  <si>
    <t>少先队活动</t>
  </si>
  <si>
    <r>
      <rPr>
        <sz val="10.5"/>
        <rFont val="Segoe UI"/>
        <charset val="134"/>
      </rPr>
      <t>职高语文</t>
    </r>
  </si>
  <si>
    <t>布隆迪</t>
  </si>
  <si>
    <t>台港澳人员就业证</t>
  </si>
  <si>
    <t>白族</t>
  </si>
  <si>
    <t>坪上镇</t>
  </si>
  <si>
    <t>旧圃镇</t>
  </si>
  <si>
    <t>桧溪镇</t>
  </si>
  <si>
    <t>角奎镇</t>
  </si>
  <si>
    <t>崇溪镇</t>
  </si>
  <si>
    <t>关累镇</t>
  </si>
  <si>
    <t>基诺山基诺族乡</t>
  </si>
  <si>
    <t>古木镇</t>
  </si>
  <si>
    <t>八寨镇</t>
  </si>
  <si>
    <t>董堡乡</t>
  </si>
  <si>
    <t>落水镇</t>
  </si>
  <si>
    <t>矿山镇</t>
  </si>
  <si>
    <t>景星镇</t>
  </si>
  <si>
    <t>富东乡</t>
  </si>
  <si>
    <t>爱华镇</t>
  </si>
  <si>
    <t>大具乡</t>
  </si>
  <si>
    <t>大安彝族纳西族乡</t>
  </si>
  <si>
    <t>翠玉傈僳族普米族乡</t>
  </si>
  <si>
    <t>禄劝工业园区</t>
  </si>
  <si>
    <t>大坪乡</t>
  </si>
  <si>
    <t>岔科镇</t>
  </si>
  <si>
    <t>芒章乡</t>
  </si>
  <si>
    <t>大理经济技术开发区</t>
  </si>
  <si>
    <t>碧城镇</t>
  </si>
  <si>
    <t>苍岭镇</t>
  </si>
  <si>
    <t>荷花镇</t>
  </si>
  <si>
    <t>摆榔彝族布朗族乡</t>
  </si>
  <si>
    <t>潞江镇</t>
  </si>
  <si>
    <t>六年及以上学制本科结业</t>
  </si>
  <si>
    <t>工程管理硕士专业学位</t>
  </si>
  <si>
    <t>水利、环境和公共设施管理业</t>
  </si>
  <si>
    <t>旅游文化</t>
  </si>
  <si>
    <t>民办非企业单位</t>
  </si>
  <si>
    <t>高校交叉学科教师</t>
  </si>
  <si>
    <t>急诊医学</t>
  </si>
  <si>
    <t>微生物检验技术</t>
  </si>
  <si>
    <t>纺织工程</t>
  </si>
  <si>
    <t>化工防腐工程</t>
  </si>
  <si>
    <t>冶金热能</t>
  </si>
  <si>
    <t>煤炭工程类（矿山机电）</t>
  </si>
  <si>
    <t>风景园林</t>
  </si>
  <si>
    <t>其他民族工艺</t>
  </si>
  <si>
    <t>城市燃气输配与应用</t>
  </si>
  <si>
    <t>技术（含信息技术和通用技术）</t>
  </si>
  <si>
    <t>特殊教育</t>
  </si>
  <si>
    <r>
      <rPr>
        <sz val="10.5"/>
        <rFont val="Segoe UI"/>
        <charset val="134"/>
      </rPr>
      <t>职高美术</t>
    </r>
  </si>
  <si>
    <t>比利时</t>
  </si>
  <si>
    <t>回大陆（内地）定居专家证</t>
  </si>
  <si>
    <t>土家族</t>
  </si>
  <si>
    <t>牛场镇</t>
  </si>
  <si>
    <t>海子镇</t>
  </si>
  <si>
    <t>包谷垴乡</t>
  </si>
  <si>
    <t>橄榄坝农场</t>
  </si>
  <si>
    <t>底圩乡</t>
  </si>
  <si>
    <t>龙潭镇</t>
  </si>
  <si>
    <t>茨营镇</t>
  </si>
  <si>
    <t>金钟街道</t>
  </si>
  <si>
    <t>坝溜镇</t>
  </si>
  <si>
    <t>富邦乡</t>
  </si>
  <si>
    <t>宝山乡</t>
  </si>
  <si>
    <t>程海镇</t>
  </si>
  <si>
    <t>蝉战河乡</t>
  </si>
  <si>
    <t>昆明市经济技术开发区</t>
  </si>
  <si>
    <t>功山镇</t>
  </si>
  <si>
    <t>九龙镇</t>
  </si>
  <si>
    <t>卡场镇</t>
  </si>
  <si>
    <t>大理海东开发委员会</t>
  </si>
  <si>
    <t>八角镇</t>
  </si>
  <si>
    <t>和顺镇</t>
  </si>
  <si>
    <t>兰城街道</t>
  </si>
  <si>
    <t>六年及以上学制本科毕业</t>
  </si>
  <si>
    <t>工程硕士学位</t>
  </si>
  <si>
    <t>居民服务、修理和其他服务业</t>
  </si>
  <si>
    <t>现代物流</t>
  </si>
  <si>
    <t>基金会</t>
  </si>
  <si>
    <t>高校思政教师</t>
  </si>
  <si>
    <t>制药工程</t>
  </si>
  <si>
    <t>全科医学</t>
  </si>
  <si>
    <t>理化检验技术</t>
  </si>
  <si>
    <t>染整工程</t>
  </si>
  <si>
    <t>煤炭工程类（煤田地质）</t>
  </si>
  <si>
    <t>建筑施工</t>
  </si>
  <si>
    <t>城市水务技术</t>
  </si>
  <si>
    <r>
      <rPr>
        <sz val="10.5"/>
        <rFont val="Segoe UI"/>
        <charset val="134"/>
      </rPr>
      <t>职高医学</t>
    </r>
  </si>
  <si>
    <t>贝宁</t>
  </si>
  <si>
    <t>社会保障卡</t>
  </si>
  <si>
    <t>哈尼族</t>
  </si>
  <si>
    <t>南台街道</t>
  </si>
  <si>
    <t>大寨子乡</t>
  </si>
  <si>
    <t>白鹤滩镇</t>
  </si>
  <si>
    <t>嘎洒镇</t>
  </si>
  <si>
    <t>德厚镇</t>
  </si>
  <si>
    <t>板蚌乡</t>
  </si>
  <si>
    <t>龙场镇</t>
  </si>
  <si>
    <t>白石江街道</t>
  </si>
  <si>
    <t>驾车乡</t>
  </si>
  <si>
    <t>发展河哈尼族乡</t>
  </si>
  <si>
    <t>白沙镇</t>
  </si>
  <si>
    <t>紫玛街道</t>
  </si>
  <si>
    <t>昆明市阳宗海风景名胜区</t>
  </si>
  <si>
    <t>凤合镇</t>
  </si>
  <si>
    <t>皎平渡镇</t>
  </si>
  <si>
    <t>固东镇</t>
  </si>
  <si>
    <t>九隆街道</t>
  </si>
  <si>
    <t>双学士学位本科毕业</t>
  </si>
  <si>
    <t>工程硕士专业学位</t>
  </si>
  <si>
    <t>教育</t>
  </si>
  <si>
    <t>数字经济</t>
  </si>
  <si>
    <t>宗教活动场所</t>
  </si>
  <si>
    <t>高校体育学教师</t>
  </si>
  <si>
    <t>儿科</t>
  </si>
  <si>
    <t>病案信息技术</t>
  </si>
  <si>
    <t>纤维工程</t>
  </si>
  <si>
    <t>煤炭工程类（水文工程环境地质）</t>
  </si>
  <si>
    <t>市政道路</t>
  </si>
  <si>
    <t>宠物医疗与护理</t>
  </si>
  <si>
    <t>职高心理健康继教院</t>
  </si>
  <si>
    <t>布基纳法索</t>
  </si>
  <si>
    <t>香港永久性居民身份证</t>
  </si>
  <si>
    <t>哈萨克族</t>
  </si>
  <si>
    <t>木卓镇</t>
  </si>
  <si>
    <t>大山包镇</t>
  </si>
  <si>
    <t>东风农场</t>
  </si>
  <si>
    <t>秉烈彝族乡</t>
  </si>
  <si>
    <t>坝美镇</t>
  </si>
  <si>
    <t>乐丰乡</t>
  </si>
  <si>
    <t>火红乡</t>
  </si>
  <si>
    <t>东回镇</t>
  </si>
  <si>
    <t>昆明市滇池国家旅游度假区</t>
  </si>
  <si>
    <t>甸沙乡</t>
  </si>
  <si>
    <t>滇滩镇</t>
  </si>
  <si>
    <t>金鸡乡</t>
  </si>
  <si>
    <t>研究生班结业</t>
  </si>
  <si>
    <t>工商管理博士学位</t>
  </si>
  <si>
    <t>卫生和社会工作</t>
  </si>
  <si>
    <t>非上述行业</t>
  </si>
  <si>
    <t>农村村民委员会</t>
  </si>
  <si>
    <t>小儿内科</t>
  </si>
  <si>
    <t>卫生毒理</t>
  </si>
  <si>
    <t>非织造工程</t>
  </si>
  <si>
    <t>煤炭工程类（钻探）</t>
  </si>
  <si>
    <t>市政桥隧</t>
  </si>
  <si>
    <t>储能材料制备</t>
  </si>
  <si>
    <t>职高舞蹈</t>
  </si>
  <si>
    <t>孟加拉国</t>
  </si>
  <si>
    <t>其他身份证件</t>
  </si>
  <si>
    <t>傣族</t>
  </si>
  <si>
    <t>母享镇</t>
  </si>
  <si>
    <t>布嘎回族乡</t>
  </si>
  <si>
    <t>大渡岗乡</t>
  </si>
  <si>
    <t>薄竹镇</t>
  </si>
  <si>
    <t>八宝镇</t>
  </si>
  <si>
    <t>来宾街道</t>
  </si>
  <si>
    <t>东河乡</t>
  </si>
  <si>
    <t>云南滇中新区</t>
  </si>
  <si>
    <t>北海乡</t>
  </si>
  <si>
    <t>河图街道</t>
  </si>
  <si>
    <t>研究生班毕业</t>
  </si>
  <si>
    <t>工商管理硕士专业学位</t>
  </si>
  <si>
    <t>文化、体育和娱乐业</t>
  </si>
  <si>
    <t>城市居民委员会</t>
  </si>
  <si>
    <t>重症医学</t>
  </si>
  <si>
    <t>放射医学技术</t>
  </si>
  <si>
    <t>服装工程</t>
  </si>
  <si>
    <t>煤炭工程类（地球物理）</t>
  </si>
  <si>
    <t>畜牧兽医</t>
  </si>
  <si>
    <t>职高书法</t>
  </si>
  <si>
    <t>保加利亚</t>
  </si>
  <si>
    <t>黎族</t>
  </si>
  <si>
    <t>芒部镇</t>
  </si>
  <si>
    <t>大渡岗农场</t>
  </si>
  <si>
    <t>坝心彝族乡</t>
  </si>
  <si>
    <t>虹桥街道</t>
  </si>
  <si>
    <t>待补镇</t>
  </si>
  <si>
    <t>中国磨憨经济开发区（磨憨-磨丁经济合作区）</t>
  </si>
  <si>
    <t>西源街道</t>
  </si>
  <si>
    <t>汉庄镇</t>
  </si>
  <si>
    <t>未获硕士学位研究生</t>
  </si>
  <si>
    <t>工商管理专业学士学位</t>
  </si>
  <si>
    <t>公共管理、社会保障和社会组织</t>
  </si>
  <si>
    <t>精神病</t>
  </si>
  <si>
    <t>超声医学技术</t>
  </si>
  <si>
    <t>包装工程</t>
  </si>
  <si>
    <t>煤炭工程类（矿物综合利用）</t>
  </si>
  <si>
    <t>畜禽生产与疫病防治</t>
  </si>
  <si>
    <t>动力机械及工程</t>
  </si>
  <si>
    <t>巴林</t>
  </si>
  <si>
    <t>傈僳族</t>
  </si>
  <si>
    <t>罗坎镇</t>
  </si>
  <si>
    <t>海岱镇</t>
  </si>
  <si>
    <t>安康佤族乡</t>
  </si>
  <si>
    <t>昆明国家高新技术产业开发区</t>
  </si>
  <si>
    <t>丙麻乡</t>
  </si>
  <si>
    <t>硕士学位研究生</t>
  </si>
  <si>
    <t>工学博士学位</t>
  </si>
  <si>
    <t>国际组织</t>
  </si>
  <si>
    <t>肿瘤内科</t>
  </si>
  <si>
    <t>核医学技术</t>
  </si>
  <si>
    <t>家具制造</t>
  </si>
  <si>
    <t>煤炭工程类（总图运输）</t>
  </si>
  <si>
    <t>电化</t>
  </si>
  <si>
    <t>巴哈马</t>
  </si>
  <si>
    <t>佤族</t>
  </si>
  <si>
    <t>林口彝族苗族乡</t>
  </si>
  <si>
    <t>格宜镇</t>
  </si>
  <si>
    <t>大井镇</t>
  </si>
  <si>
    <t>保山市高黎贡山旅游渡假区</t>
  </si>
  <si>
    <t>未获博士学位研究生</t>
  </si>
  <si>
    <t>工学硕士学位</t>
  </si>
  <si>
    <t>脑电图（神经电生理）</t>
  </si>
  <si>
    <t>康复治疗技术</t>
  </si>
  <si>
    <t>日用玻璃陶瓷</t>
  </si>
  <si>
    <t>煤炭工程类（测量）</t>
  </si>
  <si>
    <t>船舶建造与维修</t>
  </si>
  <si>
    <t>波黑</t>
  </si>
  <si>
    <t>畲族</t>
  </si>
  <si>
    <t>旧府街道</t>
  </si>
  <si>
    <t>复兴街道</t>
  </si>
  <si>
    <t>大海乡</t>
  </si>
  <si>
    <t>保山工贸园区</t>
  </si>
  <si>
    <t>博士学位研究生</t>
  </si>
  <si>
    <t>工学学士学位</t>
  </si>
  <si>
    <t>心电学</t>
  </si>
  <si>
    <t>输血技术</t>
  </si>
  <si>
    <t>烹饪</t>
  </si>
  <si>
    <t>白俄罗斯</t>
  </si>
  <si>
    <t>高山族</t>
  </si>
  <si>
    <t>尖山乡</t>
  </si>
  <si>
    <t>宝云街道</t>
  </si>
  <si>
    <t>博士后</t>
  </si>
  <si>
    <t>公共管理硕士专业学位</t>
  </si>
  <si>
    <t>普通外科</t>
  </si>
  <si>
    <t>临床营养技师</t>
  </si>
  <si>
    <t>导游</t>
  </si>
  <si>
    <t>伯利兹</t>
  </si>
  <si>
    <t>拉祜族</t>
  </si>
  <si>
    <t>花山乡</t>
  </si>
  <si>
    <t>丰华街道</t>
  </si>
  <si>
    <t>以礼街道</t>
  </si>
  <si>
    <t>无</t>
  </si>
  <si>
    <t>公共卫生硕士专业学位</t>
  </si>
  <si>
    <t>稀贵金属工程</t>
  </si>
  <si>
    <t>骨外科</t>
  </si>
  <si>
    <t>健康教育与健康促进技师</t>
  </si>
  <si>
    <t>道路智能交通技术应用</t>
  </si>
  <si>
    <t>百慕大</t>
  </si>
  <si>
    <t>水族</t>
  </si>
  <si>
    <t>花朗乡</t>
  </si>
  <si>
    <t>钟屏街道</t>
  </si>
  <si>
    <t>管理学博士学位</t>
  </si>
  <si>
    <t>胸心外科</t>
  </si>
  <si>
    <t>放射卫生（技师）</t>
  </si>
  <si>
    <t>地图制图与地理信息系统</t>
  </si>
  <si>
    <t>玻利维亚</t>
  </si>
  <si>
    <t>东乡族</t>
  </si>
  <si>
    <t>得禄乡</t>
  </si>
  <si>
    <t>管理学硕士学位</t>
  </si>
  <si>
    <t>神经外科</t>
  </si>
  <si>
    <t>肿瘤放射治疗技术</t>
  </si>
  <si>
    <t>巴西</t>
  </si>
  <si>
    <t>纳西族</t>
  </si>
  <si>
    <t>宝山镇</t>
  </si>
  <si>
    <t>管理学学士学位</t>
  </si>
  <si>
    <t>泌尿外科</t>
  </si>
  <si>
    <t>卫生检验技术</t>
  </si>
  <si>
    <t>灯饰工艺与造型</t>
  </si>
  <si>
    <t>巴巴多斯</t>
  </si>
  <si>
    <t>景颇族</t>
  </si>
  <si>
    <t>汉语国际教育硕士学位</t>
  </si>
  <si>
    <t>小儿外科</t>
  </si>
  <si>
    <t>电机电器装配与维修</t>
  </si>
  <si>
    <t>文莱</t>
  </si>
  <si>
    <t>柯尔克孜族</t>
  </si>
  <si>
    <t>阿都乡</t>
  </si>
  <si>
    <t>烧伤外科</t>
  </si>
  <si>
    <t>电力机车运用与检修</t>
  </si>
  <si>
    <t>不丹</t>
  </si>
  <si>
    <t>土族</t>
  </si>
  <si>
    <t>汉语国际教育硕士专业学位</t>
  </si>
  <si>
    <t>整形外科</t>
  </si>
  <si>
    <t>电气化铁道供电</t>
  </si>
  <si>
    <t>布维岛</t>
  </si>
  <si>
    <t>达斡尔族</t>
  </si>
  <si>
    <t>护理学学士</t>
  </si>
  <si>
    <t>麻醉学</t>
  </si>
  <si>
    <t>电气自动化设备安装与维修</t>
  </si>
  <si>
    <t>博茨瓦纳</t>
  </si>
  <si>
    <t>仫佬族</t>
  </si>
  <si>
    <t>环境管理硕士学位</t>
  </si>
  <si>
    <t>健康教育与健康促进</t>
  </si>
  <si>
    <t>电梯工程技术</t>
  </si>
  <si>
    <t>中非</t>
  </si>
  <si>
    <t>羌族</t>
  </si>
  <si>
    <t>会计硕士专业学位</t>
  </si>
  <si>
    <t>传染性疾病控制</t>
  </si>
  <si>
    <t>电线电缆制造技术</t>
  </si>
  <si>
    <t>加拿大</t>
  </si>
  <si>
    <t>布朗族</t>
  </si>
  <si>
    <t>计算机科学硕士学位</t>
  </si>
  <si>
    <t>慢性非传染性疾病控制</t>
  </si>
  <si>
    <t>电子技术应用</t>
  </si>
  <si>
    <t>科科斯（基林）群岛</t>
  </si>
  <si>
    <t>撒拉族</t>
  </si>
  <si>
    <t>建筑学硕士专业学位</t>
  </si>
  <si>
    <t>地方病控制</t>
  </si>
  <si>
    <t>电子竞技运动服务与管理</t>
  </si>
  <si>
    <t>瑞士</t>
  </si>
  <si>
    <t>毛南族</t>
  </si>
  <si>
    <t>建筑学学士学位</t>
  </si>
  <si>
    <t>寄生虫病控制</t>
  </si>
  <si>
    <t>电子商务</t>
  </si>
  <si>
    <t>智利</t>
  </si>
  <si>
    <t>仡佬族</t>
  </si>
  <si>
    <t>教育硕士专业学位</t>
  </si>
  <si>
    <t>职业卫生</t>
  </si>
  <si>
    <t>锻造成型</t>
  </si>
  <si>
    <t>锡伯族</t>
  </si>
  <si>
    <t>教育学博士学位</t>
  </si>
  <si>
    <t>公共卫生</t>
  </si>
  <si>
    <t>多媒体制作</t>
  </si>
  <si>
    <t>科特迪瓦</t>
  </si>
  <si>
    <t>阿昌族</t>
  </si>
  <si>
    <t>教育学硕士学位</t>
  </si>
  <si>
    <t>环境卫生</t>
  </si>
  <si>
    <t>多轴数控加工</t>
  </si>
  <si>
    <t>喀麦隆</t>
  </si>
  <si>
    <t>普米族</t>
  </si>
  <si>
    <t>教育学学士学位</t>
  </si>
  <si>
    <t>营养与食品卫生</t>
  </si>
  <si>
    <t>发电厂及变电站电气设备安装与检修</t>
  </si>
  <si>
    <t>刚果（金）</t>
  </si>
  <si>
    <t>塔吉克族</t>
  </si>
  <si>
    <t>经济学博士学位</t>
  </si>
  <si>
    <t>放射卫生</t>
  </si>
  <si>
    <t>饭店（酒店）服务</t>
  </si>
  <si>
    <t>刚果（布）</t>
  </si>
  <si>
    <t>怒族</t>
  </si>
  <si>
    <t>经济学硕士学位</t>
  </si>
  <si>
    <t>学校卫生与儿少卫生</t>
  </si>
  <si>
    <t>房地产经营与管理</t>
  </si>
  <si>
    <t>库克群岛</t>
  </si>
  <si>
    <t>乌孜别克族</t>
  </si>
  <si>
    <t>经济学学士学位</t>
  </si>
  <si>
    <t>职业病</t>
  </si>
  <si>
    <t>纺织技术</t>
  </si>
  <si>
    <t>哥伦比亚</t>
  </si>
  <si>
    <t>俄罗斯族</t>
  </si>
  <si>
    <t>警务硕士学位</t>
  </si>
  <si>
    <t>病理学</t>
  </si>
  <si>
    <t>飞机维修</t>
  </si>
  <si>
    <t>科摩罗</t>
  </si>
  <si>
    <t>鄂温克族</t>
  </si>
  <si>
    <t>军事硕士专业学位</t>
  </si>
  <si>
    <t>口腔全科学</t>
  </si>
  <si>
    <t>飞机制造与装配</t>
  </si>
  <si>
    <t>佛得角</t>
  </si>
  <si>
    <t>德昂族</t>
  </si>
  <si>
    <t>军事学博士学位</t>
  </si>
  <si>
    <t>口腔内科学</t>
  </si>
  <si>
    <t>风电场机电设备运行与维护</t>
  </si>
  <si>
    <t>哥斯达黎加</t>
  </si>
  <si>
    <t>保安族</t>
  </si>
  <si>
    <t>军事学硕士学位</t>
  </si>
  <si>
    <t>口腔颌面外科学</t>
  </si>
  <si>
    <t>服务机器人应用与维护</t>
  </si>
  <si>
    <t>古巴</t>
  </si>
  <si>
    <t>裕固族</t>
  </si>
  <si>
    <t>军事学学士学位</t>
  </si>
  <si>
    <t>牙体牙髓病学</t>
  </si>
  <si>
    <t>服装陈列与展示设计</t>
  </si>
  <si>
    <t>圣诞岛</t>
  </si>
  <si>
    <t>京族</t>
  </si>
  <si>
    <t>可持续建筑项目硕士学位</t>
  </si>
  <si>
    <t>牙周病学</t>
  </si>
  <si>
    <t>服装模特</t>
  </si>
  <si>
    <t>开曼群岛</t>
  </si>
  <si>
    <t>塔塔尔族</t>
  </si>
  <si>
    <t>口腔医学博士专业学位</t>
  </si>
  <si>
    <t>口腔修复种植学</t>
  </si>
  <si>
    <t>服装设计与制作</t>
  </si>
  <si>
    <t>塞浦路斯</t>
  </si>
  <si>
    <t>独龙族</t>
  </si>
  <si>
    <t>口腔医学硕士专业学位</t>
  </si>
  <si>
    <t>口腔正畸学</t>
  </si>
  <si>
    <t>服装养护</t>
  </si>
  <si>
    <t>捷克</t>
  </si>
  <si>
    <t>鄂伦春族</t>
  </si>
  <si>
    <t>理学博士学位</t>
  </si>
  <si>
    <t>口腔预防医学</t>
  </si>
  <si>
    <t>服装制作与营销</t>
  </si>
  <si>
    <t>德国</t>
  </si>
  <si>
    <t>赫哲族</t>
  </si>
  <si>
    <t>理学硕士学位</t>
  </si>
  <si>
    <t>儿童口腔医学</t>
  </si>
  <si>
    <t>钢材轧制与表面处理</t>
  </si>
  <si>
    <t>吉布提</t>
  </si>
  <si>
    <t>门巴族</t>
  </si>
  <si>
    <t>理学学士学位</t>
  </si>
  <si>
    <t>口腔影像医学</t>
  </si>
  <si>
    <t>钢铁冶炼</t>
  </si>
  <si>
    <t>多米尼克</t>
  </si>
  <si>
    <t>珞巴族</t>
  </si>
  <si>
    <t>历史学博士学位</t>
  </si>
  <si>
    <t>眼科</t>
  </si>
  <si>
    <t>港口机械操作与维护</t>
  </si>
  <si>
    <t>丹麦</t>
  </si>
  <si>
    <t>基诺族</t>
  </si>
  <si>
    <t>历史学硕士学位</t>
  </si>
  <si>
    <t>耳鼻喉(头颈外科)</t>
  </si>
  <si>
    <t>港口机械智能控制</t>
  </si>
  <si>
    <t>多米尼加</t>
  </si>
  <si>
    <t>摩梭人</t>
  </si>
  <si>
    <t>历史学学士学位</t>
  </si>
  <si>
    <t>变态反应学</t>
  </si>
  <si>
    <t>港口与航道施工</t>
  </si>
  <si>
    <t>阿尔及利亚</t>
  </si>
  <si>
    <t>穿青人</t>
  </si>
  <si>
    <t>林业硕士学位</t>
  </si>
  <si>
    <t>运动医学</t>
  </si>
  <si>
    <t>厄瓜多尔</t>
  </si>
  <si>
    <t>亻革家人</t>
  </si>
  <si>
    <t>临床学硕士专业学位</t>
  </si>
  <si>
    <t>急诊医学（院前急救）</t>
  </si>
  <si>
    <t>高速公路收费与监控</t>
  </si>
  <si>
    <t>埃及</t>
  </si>
  <si>
    <t>临床医学博士专业学位</t>
  </si>
  <si>
    <t>医学遗传学</t>
  </si>
  <si>
    <t>给排水施工与运行</t>
  </si>
  <si>
    <t>厄立特里亚</t>
  </si>
  <si>
    <t>旅游管理硕士学位</t>
  </si>
  <si>
    <t>肿瘤外科</t>
  </si>
  <si>
    <t>工程安全评价与管理</t>
  </si>
  <si>
    <t>西撒哈拉</t>
  </si>
  <si>
    <t>美术学硕士学位</t>
  </si>
  <si>
    <t>计划生育</t>
  </si>
  <si>
    <t>工程机械运用与维修</t>
  </si>
  <si>
    <t>西班牙</t>
  </si>
  <si>
    <t>美术学学士学位</t>
  </si>
  <si>
    <t>妇产科</t>
  </si>
  <si>
    <t>工程监理</t>
  </si>
  <si>
    <t>爱沙尼亚</t>
  </si>
  <si>
    <t>民俗学硕士学位</t>
  </si>
  <si>
    <t>妇科</t>
  </si>
  <si>
    <t>工程造价</t>
  </si>
  <si>
    <t>埃塞俄比亚</t>
  </si>
  <si>
    <t>民俗学学士学位</t>
  </si>
  <si>
    <t>产科</t>
  </si>
  <si>
    <t>工量具制造与维修</t>
  </si>
  <si>
    <t>芬兰</t>
  </si>
  <si>
    <t>农学博士学位</t>
  </si>
  <si>
    <t>妇女保健</t>
  </si>
  <si>
    <t>工商企业管理</t>
  </si>
  <si>
    <t>斐济</t>
  </si>
  <si>
    <t>农学硕士学位</t>
  </si>
  <si>
    <t>儿童保健</t>
  </si>
  <si>
    <t>工业互联网技术应用</t>
  </si>
  <si>
    <t>福克兰群岛（马尔维纳斯）</t>
  </si>
  <si>
    <t>农学学士学位</t>
  </si>
  <si>
    <t>中医内科</t>
  </si>
  <si>
    <t>工业互联网与大数据应用</t>
  </si>
  <si>
    <t>法国</t>
  </si>
  <si>
    <t>农业硕士专业学位</t>
  </si>
  <si>
    <t>中医外科</t>
  </si>
  <si>
    <t>工业机器人应用与维护</t>
  </si>
  <si>
    <t>法罗群岛</t>
  </si>
  <si>
    <t>农业推广硕士学位</t>
  </si>
  <si>
    <t>中医儿科</t>
  </si>
  <si>
    <t>工业机械自动化装调</t>
  </si>
  <si>
    <t>密克罗尼西亚联邦</t>
  </si>
  <si>
    <t>农业推广硕士专业学位</t>
  </si>
  <si>
    <t>中医妇科</t>
  </si>
  <si>
    <t>工业设计</t>
  </si>
  <si>
    <t>加蓬</t>
  </si>
  <si>
    <t>社会工作硕士学位</t>
  </si>
  <si>
    <t>中医骨伤科</t>
  </si>
  <si>
    <t>工业网络技术</t>
  </si>
  <si>
    <t>英国</t>
  </si>
  <si>
    <t>社会工作硕士专业学位</t>
  </si>
  <si>
    <t>中医肛肠科</t>
  </si>
  <si>
    <t>工业自动化仪器仪表装配与维护</t>
  </si>
  <si>
    <t>格鲁吉亚</t>
  </si>
  <si>
    <t>审计硕士专业学位</t>
  </si>
  <si>
    <t>中医眼科</t>
  </si>
  <si>
    <t>格恩西岛</t>
  </si>
  <si>
    <t>兽医博士专业学位</t>
  </si>
  <si>
    <t>针灸科</t>
  </si>
  <si>
    <t>公共卫生防疫与管理</t>
  </si>
  <si>
    <t>加纳</t>
  </si>
  <si>
    <t>兽医硕士专业学位</t>
  </si>
  <si>
    <t>中医耳鼻咽喉科</t>
  </si>
  <si>
    <t>公共营养保健</t>
  </si>
  <si>
    <t>直布罗陀</t>
  </si>
  <si>
    <t>体育硕士学位</t>
  </si>
  <si>
    <t>中医皮肤科</t>
  </si>
  <si>
    <t>公路工程测量</t>
  </si>
  <si>
    <t>几内亚</t>
  </si>
  <si>
    <t>体育硕士专业学位</t>
  </si>
  <si>
    <t>推拿科</t>
  </si>
  <si>
    <t>公路施工与养护</t>
  </si>
  <si>
    <t>瓜德罗普</t>
  </si>
  <si>
    <t>体育学士学位</t>
  </si>
  <si>
    <t>全科医学（中医类）</t>
  </si>
  <si>
    <t>供用电技术</t>
  </si>
  <si>
    <t>冈比亚</t>
  </si>
  <si>
    <t>图书情报硕士学位</t>
  </si>
  <si>
    <t>中西医结合内科</t>
  </si>
  <si>
    <t>古建筑修缮与仿建</t>
  </si>
  <si>
    <t>几内亚比绍</t>
  </si>
  <si>
    <t>文物与博物馆硕士学位</t>
  </si>
  <si>
    <t>中西医结合外科</t>
  </si>
  <si>
    <t>光电技术应用</t>
  </si>
  <si>
    <t>赤道几内亚</t>
  </si>
  <si>
    <t>文学博士学位</t>
  </si>
  <si>
    <t>中西医结合妇科</t>
  </si>
  <si>
    <t>光伏应用技术</t>
  </si>
  <si>
    <t>希腊</t>
  </si>
  <si>
    <t>文学硕士学位</t>
  </si>
  <si>
    <t>中西医结合儿科</t>
  </si>
  <si>
    <t>硅酸盐材料制品生产</t>
  </si>
  <si>
    <t>格林纳达</t>
  </si>
  <si>
    <t>文学学士学位</t>
  </si>
  <si>
    <t>中西医结合肛肠科</t>
  </si>
  <si>
    <t>国际贸易</t>
  </si>
  <si>
    <t>格陵兰</t>
  </si>
  <si>
    <t>新闻学硕士学位</t>
  </si>
  <si>
    <t>中西医结合男科</t>
  </si>
  <si>
    <t>果蔬花卉生产技术</t>
  </si>
  <si>
    <t>危地马拉</t>
  </si>
  <si>
    <t>新闻与传播硕士学位</t>
  </si>
  <si>
    <t>中西医结合骨伤科</t>
  </si>
  <si>
    <t>焊接加工</t>
  </si>
  <si>
    <t>法属圭亚那</t>
  </si>
  <si>
    <t>药学硕士学位</t>
  </si>
  <si>
    <t>中西医结合五官科</t>
  </si>
  <si>
    <t>航海捕捞</t>
  </si>
  <si>
    <t>关岛</t>
  </si>
  <si>
    <t>医学博士学位</t>
  </si>
  <si>
    <t>中医肿瘤学</t>
  </si>
  <si>
    <t>航空服务</t>
  </si>
  <si>
    <t>圭亚那</t>
  </si>
  <si>
    <t>医学硕士学位</t>
  </si>
  <si>
    <t>康复医学（中医类）</t>
  </si>
  <si>
    <t>航空物流</t>
  </si>
  <si>
    <t>香港</t>
  </si>
  <si>
    <t>医学学士学位</t>
  </si>
  <si>
    <t>民族医学（傣医）</t>
  </si>
  <si>
    <t>核电设备安装与检修</t>
  </si>
  <si>
    <t>赫德岛和麦克唐纳岛</t>
  </si>
  <si>
    <t>艺术硕士专业学位</t>
  </si>
  <si>
    <t>民族医学（藏医）</t>
  </si>
  <si>
    <t>护理</t>
  </si>
  <si>
    <t>洪都拉斯</t>
  </si>
  <si>
    <t>艺术学博士学位</t>
  </si>
  <si>
    <t>临床医学检验临床基础检验</t>
  </si>
  <si>
    <t>花炮生产与管理</t>
  </si>
  <si>
    <t>克罗地亚</t>
  </si>
  <si>
    <t>艺术学硕士学位</t>
  </si>
  <si>
    <t>临床医学检验临床化学</t>
  </si>
  <si>
    <t>化工安全管理</t>
  </si>
  <si>
    <t>海地</t>
  </si>
  <si>
    <t>艺术学学士学位</t>
  </si>
  <si>
    <t>临床医学检验临床免疫</t>
  </si>
  <si>
    <t>化工分析与检验</t>
  </si>
  <si>
    <t>匈牙利</t>
  </si>
  <si>
    <t>音乐学学士学位</t>
  </si>
  <si>
    <t>临床医学检验临床血液</t>
  </si>
  <si>
    <t>化工工艺</t>
  </si>
  <si>
    <t>印度尼西亚</t>
  </si>
  <si>
    <t>应用心理硕士学位</t>
  </si>
  <si>
    <t>临床医学检验临床微生物</t>
  </si>
  <si>
    <t>化工机械维修</t>
  </si>
  <si>
    <t>英国属地曼岛</t>
  </si>
  <si>
    <t>应用心理硕士专业学位</t>
  </si>
  <si>
    <t>临床医学检验学</t>
  </si>
  <si>
    <t>化工仪表及自动化</t>
  </si>
  <si>
    <t>印度</t>
  </si>
  <si>
    <t>哲学博士学位</t>
  </si>
  <si>
    <t>介入治疗</t>
  </si>
  <si>
    <t>化纤生产技术</t>
  </si>
  <si>
    <t>英属印度洋领地</t>
  </si>
  <si>
    <t>哲学硕士学位</t>
  </si>
  <si>
    <t>临床营养</t>
  </si>
  <si>
    <t>化学制药</t>
  </si>
  <si>
    <t>爱尔兰</t>
  </si>
  <si>
    <t>哲学学士学位</t>
  </si>
  <si>
    <t>皮肤病与性病学</t>
  </si>
  <si>
    <t>化妆品制造与营销</t>
  </si>
  <si>
    <t>伊朗</t>
  </si>
  <si>
    <t>中药学硕士学位</t>
  </si>
  <si>
    <t>放射医学</t>
  </si>
  <si>
    <t>环境保护与检测</t>
  </si>
  <si>
    <t>伊拉克</t>
  </si>
  <si>
    <t>中药学硕士专业学位</t>
  </si>
  <si>
    <t>放射肿瘤治疗学</t>
  </si>
  <si>
    <t>环境艺术设计</t>
  </si>
  <si>
    <t>冰岛</t>
  </si>
  <si>
    <t>中医硕士学位</t>
  </si>
  <si>
    <t>超声医学</t>
  </si>
  <si>
    <t>以色列</t>
  </si>
  <si>
    <r>
      <rPr>
        <sz val="10.5"/>
        <rFont val="Segoe UI"/>
        <charset val="134"/>
      </rPr>
      <t>资产评估硕士专业学位</t>
    </r>
  </si>
  <si>
    <t>核医学</t>
  </si>
  <si>
    <t>会展服务与管理</t>
  </si>
  <si>
    <t>意大利</t>
  </si>
  <si>
    <t>综合科学硕士学位</t>
  </si>
  <si>
    <t>康复医学</t>
  </si>
  <si>
    <t>婚庆服务</t>
  </si>
  <si>
    <t>牙买加</t>
  </si>
  <si>
    <t>税务硕士专业学位</t>
  </si>
  <si>
    <t>疼痛学</t>
  </si>
  <si>
    <t>火电厂集控运行</t>
  </si>
  <si>
    <t>泽西岛</t>
  </si>
  <si>
    <t>临床医学硕士专业学位</t>
  </si>
  <si>
    <t>中西医结合皮肤科</t>
  </si>
  <si>
    <t>火电厂热力设备运行与检修</t>
  </si>
  <si>
    <t>约旦</t>
  </si>
  <si>
    <t>商务学士学位</t>
  </si>
  <si>
    <t>妇幼保健</t>
  </si>
  <si>
    <t>火炸药制造与应用</t>
  </si>
  <si>
    <t>日本</t>
  </si>
  <si>
    <t>公共管理硕士学位</t>
  </si>
  <si>
    <t>生殖医学</t>
  </si>
  <si>
    <t>机床切削加工（车工）</t>
  </si>
  <si>
    <t>哈萨克斯坦</t>
  </si>
  <si>
    <t>应用统计硕士专业学位</t>
  </si>
  <si>
    <t>急诊医学（内）</t>
  </si>
  <si>
    <t>机床切削加工（磨工）</t>
  </si>
  <si>
    <t>肯尼亚</t>
  </si>
  <si>
    <t>创意媒体硕士学位</t>
  </si>
  <si>
    <t>急诊医学（外）</t>
  </si>
  <si>
    <t>机床切削加工（铣工）</t>
  </si>
  <si>
    <t>吉尔吉斯斯坦</t>
  </si>
  <si>
    <t>社会心理学硕士学位</t>
  </si>
  <si>
    <t>重症医学（内）</t>
  </si>
  <si>
    <t>机电产品检测技术应用</t>
  </si>
  <si>
    <t>柬埔寨</t>
  </si>
  <si>
    <t>护理硕士专业学位</t>
  </si>
  <si>
    <t>重症医学（外）</t>
  </si>
  <si>
    <t>机电设备安装与维修</t>
  </si>
  <si>
    <t>基里巴斯</t>
  </si>
  <si>
    <t>护理硕士学位</t>
  </si>
  <si>
    <t>口腔医学</t>
  </si>
  <si>
    <t>机电一体化技术</t>
  </si>
  <si>
    <t>圣基茨和尼维斯</t>
  </si>
  <si>
    <t>生物学博士学位</t>
  </si>
  <si>
    <t>机械设备维修</t>
  </si>
  <si>
    <t>韩国</t>
  </si>
  <si>
    <t>金融学硕士学位</t>
  </si>
  <si>
    <t>机械设备装配与自动控制</t>
  </si>
  <si>
    <t>科威特</t>
  </si>
  <si>
    <t>商务交流硕士学位</t>
  </si>
  <si>
    <t>机械装配</t>
  </si>
  <si>
    <t>老挝</t>
  </si>
  <si>
    <t>资源与环境硕士专业学位</t>
  </si>
  <si>
    <t>集成电路技术应用</t>
  </si>
  <si>
    <t>黎巴嫩</t>
  </si>
  <si>
    <t>材料与化工硕士学位</t>
  </si>
  <si>
    <t>计算机程序设计</t>
  </si>
  <si>
    <t>利比里亚</t>
  </si>
  <si>
    <t>土木水利硕士学位</t>
  </si>
  <si>
    <t>计算机动画制作</t>
  </si>
  <si>
    <t>利比亚</t>
  </si>
  <si>
    <t>计算机辅助设计与制造</t>
  </si>
  <si>
    <t>圣卢西亚</t>
  </si>
  <si>
    <t>计算机广告制作</t>
  </si>
  <si>
    <t>列支敦士登</t>
  </si>
  <si>
    <t>计算机速录</t>
  </si>
  <si>
    <t>斯里兰卡</t>
  </si>
  <si>
    <t>计算机网络应用</t>
  </si>
  <si>
    <t>莱索托</t>
  </si>
  <si>
    <t>计算机信息管理</t>
  </si>
  <si>
    <t>立陶宛</t>
  </si>
  <si>
    <t>计算机应用与维修</t>
  </si>
  <si>
    <t>卢森堡</t>
  </si>
  <si>
    <t>计算机游戏制作</t>
  </si>
  <si>
    <t>拉脱维亚</t>
  </si>
  <si>
    <t>家具设计与制作</t>
  </si>
  <si>
    <t>澳门</t>
  </si>
  <si>
    <t>家政服务</t>
  </si>
  <si>
    <t>摩洛哥</t>
  </si>
  <si>
    <t>建筑测量</t>
  </si>
  <si>
    <t>摩纳哥</t>
  </si>
  <si>
    <t>建筑工程管理</t>
  </si>
  <si>
    <t>摩尔多瓦</t>
  </si>
  <si>
    <t>建筑模型设计与制作</t>
  </si>
  <si>
    <t>马达加斯加</t>
  </si>
  <si>
    <t>建筑设备安装</t>
  </si>
  <si>
    <t>马尔代夫</t>
  </si>
  <si>
    <t>墨西哥</t>
  </si>
  <si>
    <t>马绍尔群岛</t>
  </si>
  <si>
    <t>前南马其顿</t>
  </si>
  <si>
    <t>健康服务与管理</t>
  </si>
  <si>
    <t>马里</t>
  </si>
  <si>
    <t>健康与社会照护</t>
  </si>
  <si>
    <t>马耳他</t>
  </si>
  <si>
    <t>健身指导与管理</t>
  </si>
  <si>
    <t>缅甸</t>
  </si>
  <si>
    <t>交通客运服务</t>
  </si>
  <si>
    <t>黑山</t>
  </si>
  <si>
    <t>交通运输安全检查</t>
  </si>
  <si>
    <t>蒙古</t>
  </si>
  <si>
    <t>金属材料分析与检测</t>
  </si>
  <si>
    <t>北马里亚纳</t>
  </si>
  <si>
    <t>金属热处理</t>
  </si>
  <si>
    <t>莫桑比克</t>
  </si>
  <si>
    <t>毛利塔尼亚</t>
  </si>
  <si>
    <t>酒店管理</t>
  </si>
  <si>
    <t>蒙特塞拉特</t>
  </si>
  <si>
    <t>康复保健</t>
  </si>
  <si>
    <t>马提尼克</t>
  </si>
  <si>
    <t>口腔义齿制造</t>
  </si>
  <si>
    <t>毛里求斯</t>
  </si>
  <si>
    <t>快递安全管理</t>
  </si>
  <si>
    <t>马拉维</t>
  </si>
  <si>
    <t>快递运营管理</t>
  </si>
  <si>
    <t>马来西亚</t>
  </si>
  <si>
    <t>矿井通风与安全</t>
  </si>
  <si>
    <t>马约特</t>
  </si>
  <si>
    <t>矿山测量</t>
  </si>
  <si>
    <t>纳米比亚</t>
  </si>
  <si>
    <t>矿山机电</t>
  </si>
  <si>
    <t>新喀里多尼亚</t>
  </si>
  <si>
    <t>矿山机械操作与维修</t>
  </si>
  <si>
    <t>尼日尔</t>
  </si>
  <si>
    <t>矿物开采与处理</t>
  </si>
  <si>
    <t>诺福克岛</t>
  </si>
  <si>
    <t>老年服务与管理</t>
  </si>
  <si>
    <t>尼日利亚</t>
  </si>
  <si>
    <t>乐器制造与维修</t>
  </si>
  <si>
    <t>尼加拉瓜</t>
  </si>
  <si>
    <t>冷作钣金加工</t>
  </si>
  <si>
    <t>纽埃</t>
  </si>
  <si>
    <t>连锁经营与管理</t>
  </si>
  <si>
    <t>荷兰</t>
  </si>
  <si>
    <t>粮食工程</t>
  </si>
  <si>
    <t>挪威</t>
  </si>
  <si>
    <t>林产品加工</t>
  </si>
  <si>
    <t>尼泊尔</t>
  </si>
  <si>
    <t>磷化工</t>
  </si>
  <si>
    <t>瑙鲁</t>
  </si>
  <si>
    <t>楼宇自动控制设备安装与维护</t>
  </si>
  <si>
    <t>新西兰</t>
  </si>
  <si>
    <t>旅游服务与管理</t>
  </si>
  <si>
    <t>阿曼</t>
  </si>
  <si>
    <t>巴基斯坦</t>
  </si>
  <si>
    <t>煤矿电气设备维修</t>
  </si>
  <si>
    <t>巴拿马</t>
  </si>
  <si>
    <t>煤矿机械维修</t>
  </si>
  <si>
    <t>皮特凯恩</t>
  </si>
  <si>
    <t>煤矿技术（采煤）</t>
  </si>
  <si>
    <t>秘鲁</t>
  </si>
  <si>
    <t>煤矿技术（综合机械化采煤）</t>
  </si>
  <si>
    <t>菲律宾</t>
  </si>
  <si>
    <t>煤矿技术（综合机械化掘进）</t>
  </si>
  <si>
    <t>帕劳</t>
  </si>
  <si>
    <t>美容保健</t>
  </si>
  <si>
    <t>巴布亚新几内亚</t>
  </si>
  <si>
    <t>美容美发与造型（化妆）</t>
  </si>
  <si>
    <t>波兰</t>
  </si>
  <si>
    <t>美容美发与造型（美发）</t>
  </si>
  <si>
    <t>波多黎各</t>
  </si>
  <si>
    <t>美容美发与造型（美容）</t>
  </si>
  <si>
    <t>朝鲜</t>
  </si>
  <si>
    <t>美术绘画</t>
  </si>
  <si>
    <t>葡萄牙</t>
  </si>
  <si>
    <t>美术设计与制作</t>
  </si>
  <si>
    <t>巴拉圭</t>
  </si>
  <si>
    <t>棉花加工与检验</t>
  </si>
  <si>
    <t>巴勒斯坦</t>
  </si>
  <si>
    <t>民族音乐与舞蹈</t>
  </si>
  <si>
    <t>法属波利尼西亚</t>
  </si>
  <si>
    <t>模具设计</t>
  </si>
  <si>
    <t>卡塔尔</t>
  </si>
  <si>
    <t>模具制造</t>
  </si>
  <si>
    <t>留尼汪</t>
  </si>
  <si>
    <t>木材加工</t>
  </si>
  <si>
    <t>罗马尼亚</t>
  </si>
  <si>
    <t>内燃机车运用与检修</t>
  </si>
  <si>
    <t>俄罗斯联邦</t>
  </si>
  <si>
    <t>农产品保鲜与加工</t>
  </si>
  <si>
    <t>卢旺达</t>
  </si>
  <si>
    <t>农产品营销与储运</t>
  </si>
  <si>
    <t>沙特阿拉伯</t>
  </si>
  <si>
    <t>农村电气技术</t>
  </si>
  <si>
    <t>苏丹</t>
  </si>
  <si>
    <t>农村经济综合管理</t>
  </si>
  <si>
    <t>塞内加尔</t>
  </si>
  <si>
    <t>农村能源开发与利用</t>
  </si>
  <si>
    <t>新加坡</t>
  </si>
  <si>
    <t>农业机械使用与维护</t>
  </si>
  <si>
    <t>南乔治亚岛和南桑德韦奇岛</t>
  </si>
  <si>
    <t>农业经营与管理</t>
  </si>
  <si>
    <t>圣赫勒拿</t>
  </si>
  <si>
    <t>农业与农村用水</t>
  </si>
  <si>
    <t>斯瓦尔巴岛和扬马延岛</t>
  </si>
  <si>
    <t>农资连锁经营与管理</t>
  </si>
  <si>
    <t>所罗门群岛</t>
  </si>
  <si>
    <t>烹调工艺与营养</t>
  </si>
  <si>
    <t>塞拉利昂</t>
  </si>
  <si>
    <t>烹饪（西式烹调）</t>
  </si>
  <si>
    <t>萨尔瓦多</t>
  </si>
  <si>
    <t>烹饪（中式烹调）</t>
  </si>
  <si>
    <t>圣马力诺</t>
  </si>
  <si>
    <t>烹饪（中西式面点）</t>
  </si>
  <si>
    <t>索马里</t>
  </si>
  <si>
    <t>皮革加工与设计</t>
  </si>
  <si>
    <t>圣皮埃尔和密克隆</t>
  </si>
  <si>
    <t>平面设计</t>
  </si>
  <si>
    <t>塞尔维亚</t>
  </si>
  <si>
    <t>起重装卸机械操作与维修</t>
  </si>
  <si>
    <t>圣多美和普林西比</t>
  </si>
  <si>
    <t>汽车钣金与涂装</t>
  </si>
  <si>
    <t>苏里南</t>
  </si>
  <si>
    <t>汽车保险理赔与评估</t>
  </si>
  <si>
    <t>斯洛伐克</t>
  </si>
  <si>
    <t>汽车电器维修</t>
  </si>
  <si>
    <t>斯洛文尼亚</t>
  </si>
  <si>
    <t>汽车技术服务与营销</t>
  </si>
  <si>
    <t>瑞典</t>
  </si>
  <si>
    <t>汽车驾驶</t>
  </si>
  <si>
    <t>斯威士兰</t>
  </si>
  <si>
    <t>汽车检测</t>
  </si>
  <si>
    <t>塞舌尔</t>
  </si>
  <si>
    <t>汽车维修</t>
  </si>
  <si>
    <t>叙利亚</t>
  </si>
  <si>
    <t>汽车营销</t>
  </si>
  <si>
    <t>特克斯和凯科斯群岛</t>
  </si>
  <si>
    <t>汽车制造与装配</t>
  </si>
  <si>
    <t>乍得</t>
  </si>
  <si>
    <t>汽车装饰与美容</t>
  </si>
  <si>
    <t>多哥</t>
  </si>
  <si>
    <t>桥梁施工与养护</t>
  </si>
  <si>
    <t>泰国</t>
  </si>
  <si>
    <t>氢能制备与应用</t>
  </si>
  <si>
    <t>塔吉克斯坦</t>
  </si>
  <si>
    <t>区块链技术应用</t>
  </si>
  <si>
    <t>托克劳</t>
  </si>
  <si>
    <t>燃气热力运行与维护</t>
  </si>
  <si>
    <t>土库曼斯坦</t>
  </si>
  <si>
    <t>染整技术</t>
  </si>
  <si>
    <t>东帝汶</t>
  </si>
  <si>
    <t>人工智能技术应用</t>
  </si>
  <si>
    <t>汤加</t>
  </si>
  <si>
    <t>特立尼达和多巴哥</t>
  </si>
  <si>
    <t>森林采运工程</t>
  </si>
  <si>
    <t>突尼斯</t>
  </si>
  <si>
    <t>森林资源保护与管理</t>
  </si>
  <si>
    <t>土耳其</t>
  </si>
  <si>
    <t>商务礼仪服务</t>
  </si>
  <si>
    <t>图瓦卢</t>
  </si>
  <si>
    <t>商务外语</t>
  </si>
  <si>
    <t>台湾</t>
  </si>
  <si>
    <t>商务文秘</t>
  </si>
  <si>
    <t>坦桑尼亚</t>
  </si>
  <si>
    <t>摄影摄像技术</t>
  </si>
  <si>
    <t>乌干达</t>
  </si>
  <si>
    <t>生态农业技术</t>
  </si>
  <si>
    <t>乌克兰</t>
  </si>
  <si>
    <t>美国本土外小岛屿</t>
  </si>
  <si>
    <t>生物制药</t>
  </si>
  <si>
    <t>乌拉圭</t>
  </si>
  <si>
    <t>石材工艺</t>
  </si>
  <si>
    <t>石油炼制</t>
  </si>
  <si>
    <t>乌兹别克斯坦</t>
  </si>
  <si>
    <t>石油天然气储运与营销</t>
  </si>
  <si>
    <t>梵蒂冈</t>
  </si>
  <si>
    <t>石油天然气开采</t>
  </si>
  <si>
    <t>圣文森特和格林纳丁斯</t>
  </si>
  <si>
    <t>石油钻井</t>
  </si>
  <si>
    <t>委内瑞拉</t>
  </si>
  <si>
    <t>食品加工与检验</t>
  </si>
  <si>
    <t>英属维尔京群岛</t>
  </si>
  <si>
    <t>食品营养与卫生</t>
  </si>
  <si>
    <t>美属维尔京群岛</t>
  </si>
  <si>
    <t>食品质量与安全</t>
  </si>
  <si>
    <t>越南</t>
  </si>
  <si>
    <t>市场营销</t>
  </si>
  <si>
    <t>瓦努阿图</t>
  </si>
  <si>
    <t>市政工程施工</t>
  </si>
  <si>
    <t>瓦利斯和富图纳</t>
  </si>
  <si>
    <t>室内设计</t>
  </si>
  <si>
    <t>萨摩亚</t>
  </si>
  <si>
    <t>输配电线路施工运行与检修</t>
  </si>
  <si>
    <t>也门</t>
  </si>
  <si>
    <t>数控编程</t>
  </si>
  <si>
    <t>南非</t>
  </si>
  <si>
    <t>数控电加工</t>
  </si>
  <si>
    <t>赞比亚</t>
  </si>
  <si>
    <t>数控机床装配与维修</t>
  </si>
  <si>
    <t>津巴布韦</t>
  </si>
  <si>
    <t>数控加工（加工中心操作工）</t>
  </si>
  <si>
    <t>阿鲁巴</t>
  </si>
  <si>
    <t>数控加工（数控车工）</t>
  </si>
  <si>
    <t>阿富汗</t>
  </si>
  <si>
    <t>数控加工（数控铣工）</t>
  </si>
  <si>
    <t>安哥拉</t>
  </si>
  <si>
    <t>数字出版</t>
  </si>
  <si>
    <t>安圭拉</t>
  </si>
  <si>
    <t>数字化设计与制造</t>
  </si>
  <si>
    <t>奥兰群岛</t>
  </si>
  <si>
    <t>数字孪生技术应用</t>
  </si>
  <si>
    <t>阿尔巴尼亚</t>
  </si>
  <si>
    <t>数字媒体技术应用</t>
  </si>
  <si>
    <t>安道尔</t>
  </si>
  <si>
    <t>水产养殖</t>
  </si>
  <si>
    <t>水电厂机电设备安装与运行</t>
  </si>
  <si>
    <t>水利机电设备智能管理</t>
  </si>
  <si>
    <t>水利水电工程施工</t>
  </si>
  <si>
    <t>水文与水资源勘测</t>
  </si>
  <si>
    <t>水运业务</t>
  </si>
  <si>
    <t>陶瓷美术</t>
  </si>
  <si>
    <t>铁道车辆运用与检修</t>
  </si>
  <si>
    <t>铁道信号</t>
  </si>
  <si>
    <t>铁道运输管理</t>
  </si>
  <si>
    <t>铁路工程测量</t>
  </si>
  <si>
    <t>铁路客运服务</t>
  </si>
  <si>
    <t>铁路施工与养护</t>
  </si>
  <si>
    <t>通信网络应用</t>
  </si>
  <si>
    <t>通信运营服务</t>
  </si>
  <si>
    <t>通信终端设备制造与维修</t>
  </si>
  <si>
    <t>土建工程检测</t>
  </si>
  <si>
    <t>玩具设计与制造</t>
  </si>
  <si>
    <t>网络安防系统安装与维护</t>
  </si>
  <si>
    <t>网络营销</t>
  </si>
  <si>
    <t>网络与信息安全</t>
  </si>
  <si>
    <t>文化产业经营与管理</t>
  </si>
  <si>
    <t>文物数字化技术应用</t>
  </si>
  <si>
    <t>文物修复与保护</t>
  </si>
  <si>
    <t>无人机应用技术</t>
  </si>
  <si>
    <t>舞蹈表演</t>
  </si>
  <si>
    <t>物联网应用技术</t>
  </si>
  <si>
    <t>物业管理</t>
  </si>
  <si>
    <t>现代林业技术</t>
  </si>
  <si>
    <t>现代农艺技术</t>
  </si>
  <si>
    <t>消防工程技术</t>
  </si>
  <si>
    <t>鞋制品设计与制作</t>
  </si>
  <si>
    <t>新能源汽车检测与维修</t>
  </si>
  <si>
    <t>新能源汽车制造与装配</t>
  </si>
  <si>
    <t>新闻采编与制作</t>
  </si>
  <si>
    <t>行政管理</t>
  </si>
  <si>
    <t>形象设计</t>
  </si>
  <si>
    <t>休闲服务与管理</t>
  </si>
  <si>
    <t>休闲体育服务</t>
  </si>
  <si>
    <t>虚拟现实技术应用</t>
  </si>
  <si>
    <t>演艺设备安装与调试</t>
  </si>
  <si>
    <t>药品服务与管理</t>
  </si>
  <si>
    <t>药品营销</t>
  </si>
  <si>
    <t>药物分析与检验</t>
  </si>
  <si>
    <t>药物制剂</t>
  </si>
  <si>
    <t>野生动物保护</t>
  </si>
  <si>
    <t>医疗器械制造与维修</t>
  </si>
  <si>
    <t>音像电子设备应用与维修</t>
  </si>
  <si>
    <t>印刷（包装应用技术）</t>
  </si>
  <si>
    <t>印刷（图文信息处理）</t>
  </si>
  <si>
    <t>印刷（印刷技术）</t>
  </si>
  <si>
    <t>应急救援技术</t>
  </si>
  <si>
    <t>婴幼儿托育服务与管理</t>
  </si>
  <si>
    <t>影视表演与制作</t>
  </si>
  <si>
    <t>邮轮乘务</t>
  </si>
  <si>
    <t>邮政业务</t>
  </si>
  <si>
    <t>有色金属冶炼</t>
  </si>
  <si>
    <t>幼儿教育</t>
  </si>
  <si>
    <t>园林技术</t>
  </si>
  <si>
    <t>原型制作</t>
  </si>
  <si>
    <t>云计算技术应用</t>
  </si>
  <si>
    <t>运动训练</t>
  </si>
  <si>
    <t>针织工艺</t>
  </si>
  <si>
    <t>制浆造纸工艺</t>
  </si>
  <si>
    <t>制冷设备运用与维修</t>
  </si>
  <si>
    <t>制糖技术</t>
  </si>
  <si>
    <t>智慧水利技术</t>
  </si>
  <si>
    <t>智能网联汽车技术应用</t>
  </si>
  <si>
    <t>智能制造技术应用</t>
  </si>
  <si>
    <t>智能装备安装与调试</t>
  </si>
  <si>
    <t>智能装备工业视觉技术应用</t>
  </si>
  <si>
    <t>智能装备运行与维护</t>
  </si>
  <si>
    <t>中草药种植</t>
  </si>
  <si>
    <t>中药</t>
  </si>
  <si>
    <t>种植</t>
  </si>
  <si>
    <t>重型车辆运用与维修</t>
  </si>
  <si>
    <t>珠宝首饰鉴定与营销</t>
  </si>
  <si>
    <t>珠宝首饰设计与制作</t>
  </si>
  <si>
    <t>铸造成型</t>
  </si>
  <si>
    <t>筑路机械操作与维修</t>
  </si>
  <si>
    <t>钻探工程技术</t>
  </si>
  <si>
    <t>变更系列（专业）</t>
  </si>
  <si>
    <t>破格申报</t>
  </si>
  <si>
    <t>直接申报</t>
  </si>
  <si>
    <t>高技能人才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</si>
</sst>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name val="宋体"/>
      <charset val="134"/>
      <scheme val="minor"/>
    </font>
    <font>
      <sz val="11"/>
      <name val="等线"/>
      <charset val="134"/>
    </font>
    <font>
      <sz val="10.5"/>
      <name val="方正仿宋_GBK"/>
      <charset val="134"/>
    </font>
    <font>
      <sz val="11"/>
      <name val="宋体"/>
      <charset val="134"/>
    </font>
    <font>
      <sz val="10.5"/>
      <color theme="1"/>
      <name val="Segoe UI"/>
      <charset val="134"/>
    </font>
    <font>
      <sz val="11"/>
      <color indexed="8"/>
      <name val="等线"/>
      <charset val="134"/>
    </font>
    <font>
      <sz val="10.5"/>
      <name val="Segoe UI"/>
      <charset val="134"/>
    </font>
    <font>
      <sz val="14"/>
      <name val="黑体"/>
      <charset val="134"/>
    </font>
    <font>
      <sz val="14"/>
      <color rgb="FF000000"/>
      <name val="仿宋_GB2312"/>
      <charset val="134"/>
    </font>
    <font>
      <sz val="18"/>
      <color rgb="FFFF0000"/>
      <name val="等线"/>
      <charset val="134"/>
    </font>
    <font>
      <sz val="14"/>
      <name val="仿宋_GB2312"/>
      <charset val="134"/>
    </font>
    <font>
      <sz val="12"/>
      <name val="黑体"/>
      <charset val="134"/>
    </font>
    <font>
      <sz val="24"/>
      <name val="方正小标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.5"/>
      <color indexed="8"/>
      <name val="Segoe UI"/>
      <charset val="134"/>
    </font>
    <font>
      <sz val="11"/>
      <name val="方正小标宋简体"/>
      <charset val="134"/>
    </font>
    <font>
      <sz val="14"/>
      <color rgb="FFFF0000"/>
      <name val="仿宋_GB2312"/>
      <charset val="134"/>
    </font>
  </fonts>
  <fills count="3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4" tint="0.799829096346934"/>
        <bgColor theme="4" tint="0.79982909634693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theme="4" tint="0.399822992645039"/>
      </left>
      <right style="thin">
        <color theme="4" tint="0.399822992645039"/>
      </right>
      <top style="thin">
        <color theme="4" tint="0.399822992645039"/>
      </top>
      <bottom style="thin">
        <color theme="4" tint="0.399822992645039"/>
      </bottom>
      <diagonal/>
    </border>
    <border>
      <left style="thin">
        <color theme="5" tint="0.399822992645039"/>
      </left>
      <right style="thin">
        <color theme="5" tint="0.399822992645039"/>
      </right>
      <top style="thin">
        <color theme="5" tint="0.399822992645039"/>
      </top>
      <bottom/>
      <diagonal/>
    </border>
    <border>
      <left style="thin">
        <color theme="4" tint="0.399822992645039"/>
      </left>
      <right/>
      <top style="thin">
        <color theme="4" tint="0.399822992645039"/>
      </top>
      <bottom style="thin">
        <color theme="4" tint="0.39982299264503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12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7" fillId="16" borderId="15" applyNumberFormat="0" applyAlignment="0" applyProtection="0">
      <alignment vertical="center"/>
    </xf>
    <xf numFmtId="0" fontId="28" fillId="16" borderId="11" applyNumberFormat="0" applyAlignment="0" applyProtection="0">
      <alignment vertical="center"/>
    </xf>
    <xf numFmtId="0" fontId="29" fillId="17" borderId="16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0" fillId="0" borderId="0"/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2" fillId="0" borderId="0" xfId="0" applyFont="1" applyAlignment="1" applyProtection="1">
      <alignment horizontal="center"/>
      <protection locked="0" hidden="1"/>
    </xf>
    <xf numFmtId="0" fontId="0" fillId="0" borderId="0" xfId="0" applyAlignment="1">
      <alignment horizontal="center"/>
    </xf>
    <xf numFmtId="0" fontId="0" fillId="6" borderId="0" xfId="0" applyFill="1" applyAlignment="1">
      <alignment horizontal="center" vertical="center"/>
    </xf>
    <xf numFmtId="0" fontId="2" fillId="0" borderId="0" xfId="0" applyFont="1" applyAlignment="1" applyProtection="1">
      <protection locked="0" hidden="1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>
      <alignment horizontal="center" vertical="center" wrapText="1"/>
    </xf>
    <xf numFmtId="0" fontId="0" fillId="0" borderId="0" xfId="0" applyAlignment="1"/>
    <xf numFmtId="0" fontId="5" fillId="0" borderId="0" xfId="0" applyFont="1" applyAlignment="1"/>
    <xf numFmtId="0" fontId="2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>
      <alignment vertical="center"/>
    </xf>
    <xf numFmtId="0" fontId="2" fillId="7" borderId="0" xfId="0" applyFont="1" applyFill="1" applyAlignment="1">
      <alignment horizontal="left"/>
    </xf>
    <xf numFmtId="49" fontId="9" fillId="0" borderId="4" xfId="49" applyNumberFormat="1" applyFont="1" applyBorder="1" applyAlignment="1" applyProtection="1">
      <alignment horizontal="left" vertical="center"/>
      <protection locked="0"/>
    </xf>
    <xf numFmtId="0" fontId="10" fillId="0" borderId="4" xfId="49" applyFont="1" applyBorder="1" applyAlignment="1">
      <alignment horizontal="left" vertical="center"/>
    </xf>
    <xf numFmtId="0" fontId="11" fillId="0" borderId="4" xfId="49" applyFont="1" applyBorder="1" applyAlignment="1">
      <alignment horizontal="left" vertical="center" wrapText="1"/>
    </xf>
    <xf numFmtId="0" fontId="10" fillId="0" borderId="4" xfId="49" applyFont="1" applyBorder="1" applyAlignment="1">
      <alignment horizontal="left" vertical="center" wrapText="1"/>
    </xf>
    <xf numFmtId="0" fontId="12" fillId="0" borderId="4" xfId="49" applyFont="1" applyBorder="1" applyAlignment="1">
      <alignment horizontal="left" vertical="center"/>
    </xf>
    <xf numFmtId="49" fontId="10" fillId="0" borderId="4" xfId="49" applyNumberFormat="1" applyFont="1" applyBorder="1" applyAlignment="1">
      <alignment horizontal="left" vertical="center" wrapText="1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49" fontId="13" fillId="0" borderId="8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 applyProtection="1">
      <alignment horizontal="center" vertical="center"/>
      <protection locked="0"/>
    </xf>
    <xf numFmtId="49" fontId="13" fillId="0" borderId="6" xfId="0" applyNumberFormat="1" applyFont="1" applyBorder="1" applyAlignment="1" applyProtection="1">
      <alignment horizontal="center" vertical="center"/>
      <protection locked="0"/>
    </xf>
    <xf numFmtId="49" fontId="13" fillId="0" borderId="9" xfId="0" applyNumberFormat="1" applyFont="1" applyBorder="1" applyAlignment="1" applyProtection="1">
      <alignment horizontal="center" vertical="center"/>
      <protection locked="0"/>
    </xf>
    <xf numFmtId="49" fontId="13" fillId="0" borderId="4" xfId="0" applyNumberFormat="1" applyFont="1" applyBorder="1" applyAlignment="1" applyProtection="1">
      <alignment horizontal="center" vertical="center"/>
      <protection locked="0"/>
    </xf>
    <xf numFmtId="49" fontId="13" fillId="0" borderId="7" xfId="0" applyNumberFormat="1" applyFont="1" applyBorder="1" applyAlignment="1" applyProtection="1">
      <alignment horizontal="center" vertical="center"/>
      <protection locked="0"/>
    </xf>
    <xf numFmtId="49" fontId="13" fillId="0" borderId="10" xfId="0" applyNumberFormat="1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0">
    <dxf>
      <fill>
        <patternFill patternType="lightTrellis">
          <fgColor theme="1"/>
        </patternFill>
      </fill>
    </dxf>
    <dxf>
      <fill>
        <patternFill patternType="gray0625">
          <bgColor theme="9" tint="0.599993896298105"/>
        </patternFill>
      </fill>
    </dxf>
    <dxf>
      <fill>
        <patternFill patternType="gray125">
          <bgColor theme="9" tint="0.599993896298105"/>
        </patternFill>
      </fill>
    </dxf>
    <dxf>
      <fill>
        <patternFill patternType="gray0625">
          <bgColor theme="0" tint="-0.249946592608417"/>
        </patternFill>
      </fill>
    </dxf>
    <dxf>
      <font>
        <strike val="1"/>
      </font>
      <fill>
        <patternFill patternType="gray0625">
          <bgColor theme="0" tint="-0.249946592608417"/>
        </patternFill>
      </fill>
    </dxf>
    <dxf>
      <font>
        <strike val="1"/>
      </font>
      <fill>
        <patternFill patternType="gray0625">
          <bgColor theme="0" tint="-0.149876400036622"/>
        </patternFill>
      </fill>
    </dxf>
    <dxf>
      <font>
        <strike val="1"/>
      </font>
      <fill>
        <patternFill patternType="gray0625">
          <fgColor theme="0"/>
          <bgColor theme="0" tint="-0.249946592608417"/>
        </patternFill>
      </fill>
    </dxf>
    <dxf>
      <font>
        <strike val="1"/>
      </font>
      <fill>
        <patternFill patternType="lightTrellis">
          <fgColor rgb="FF000000"/>
          <bgColor rgb="FFFFFFFF"/>
        </patternFill>
      </fill>
    </dxf>
    <dxf>
      <font>
        <strike val="1"/>
        <color auto="1"/>
      </font>
      <fill>
        <patternFill patternType="lightTrellis">
          <fgColor rgb="FF000000"/>
        </patternFill>
      </fill>
    </dxf>
    <dxf>
      <font>
        <strike val="1"/>
      </font>
      <fill>
        <patternFill patternType="lightTrellis">
          <f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K4"/>
  <sheetViews>
    <sheetView tabSelected="1" view="pageBreakPreview" zoomScaleNormal="115" workbookViewId="0">
      <selection activeCell="G7" sqref="G7"/>
    </sheetView>
  </sheetViews>
  <sheetFormatPr defaultColWidth="9" defaultRowHeight="13.5" outlineLevelRow="3"/>
  <cols>
    <col min="1" max="1" width="22.125" style="33" customWidth="1"/>
    <col min="2" max="2" width="15" style="34" customWidth="1"/>
    <col min="3" max="3" width="10.75" style="33" customWidth="1"/>
    <col min="4" max="4" width="14.375" style="33" customWidth="1"/>
    <col min="5" max="5" width="34.125" style="33" customWidth="1"/>
    <col min="6" max="6" width="19" style="34" customWidth="1"/>
    <col min="7" max="7" width="16" style="34" customWidth="1"/>
    <col min="8" max="8" width="11" style="33" customWidth="1"/>
    <col min="9" max="9" width="15.125" style="33" customWidth="1"/>
    <col min="10" max="10" width="16.625" style="33" customWidth="1"/>
    <col min="11" max="11" width="20.625" style="33" customWidth="1"/>
    <col min="12" max="12" width="43.25" style="33" customWidth="1"/>
    <col min="13" max="13" width="20.625" style="33" customWidth="1"/>
    <col min="14" max="14" width="21.375" style="33" customWidth="1"/>
    <col min="15" max="15" width="27.625" style="33" customWidth="1"/>
    <col min="16" max="16" width="33.875" style="33" customWidth="1"/>
    <col min="17" max="17" width="17.25" style="33" customWidth="1"/>
    <col min="18" max="18" width="18.875" style="34" customWidth="1"/>
    <col min="19" max="19" width="23.5" style="33" customWidth="1"/>
    <col min="20" max="20" width="21.375" style="33" customWidth="1"/>
    <col min="21" max="21" width="25.5" style="33" customWidth="1"/>
    <col min="22" max="22" width="44.25" style="33" customWidth="1"/>
    <col min="23" max="23" width="9.375" style="33" customWidth="1"/>
    <col min="24" max="24" width="25.5" style="33" customWidth="1"/>
    <col min="25" max="25" width="13.75" style="33" customWidth="1"/>
    <col min="26" max="26" width="17.25" style="33" customWidth="1"/>
    <col min="27" max="27" width="13.75" style="33" customWidth="1"/>
    <col min="28" max="28" width="21.375" style="33" customWidth="1"/>
    <col min="29" max="29" width="25.5" style="33" customWidth="1"/>
    <col min="30" max="30" width="14.875" style="33" customWidth="1"/>
    <col min="31" max="31" width="11.625" style="34" customWidth="1"/>
    <col min="32" max="16384" width="9" style="1"/>
  </cols>
  <sheetData>
    <row r="1" s="31" customFormat="1" ht="78" customHeight="1" spans="1:37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G1" s="45"/>
      <c r="AH1" s="45"/>
      <c r="AI1" s="45"/>
      <c r="AJ1" s="45"/>
      <c r="AK1" s="45"/>
    </row>
    <row r="2" s="32" customFormat="1" ht="38.1" customHeight="1" spans="1:37">
      <c r="A2" s="37" t="s">
        <v>1</v>
      </c>
      <c r="B2" s="37" t="s">
        <v>2</v>
      </c>
      <c r="C2" s="37" t="s">
        <v>3</v>
      </c>
      <c r="D2" s="37" t="s">
        <v>4</v>
      </c>
      <c r="E2" s="37" t="s">
        <v>5</v>
      </c>
      <c r="F2" s="37" t="s">
        <v>6</v>
      </c>
      <c r="G2" s="37" t="s">
        <v>7</v>
      </c>
      <c r="H2" s="37" t="s">
        <v>8</v>
      </c>
      <c r="I2" s="37" t="s">
        <v>9</v>
      </c>
      <c r="J2" s="37" t="s">
        <v>10</v>
      </c>
      <c r="K2" s="39" t="s">
        <v>11</v>
      </c>
      <c r="L2" s="40"/>
      <c r="M2" s="41"/>
      <c r="N2" s="37" t="s">
        <v>12</v>
      </c>
      <c r="O2" s="37" t="s">
        <v>13</v>
      </c>
      <c r="P2" s="37" t="s">
        <v>14</v>
      </c>
      <c r="Q2" s="37" t="s">
        <v>15</v>
      </c>
      <c r="R2" s="37" t="s">
        <v>16</v>
      </c>
      <c r="S2" s="37" t="s">
        <v>17</v>
      </c>
      <c r="T2" s="37" t="s">
        <v>18</v>
      </c>
      <c r="U2" s="37" t="s">
        <v>19</v>
      </c>
      <c r="V2" s="37" t="s">
        <v>20</v>
      </c>
      <c r="W2" s="37" t="s">
        <v>21</v>
      </c>
      <c r="X2" s="37" t="s">
        <v>22</v>
      </c>
      <c r="Y2" s="37" t="s">
        <v>23</v>
      </c>
      <c r="Z2" s="37" t="s">
        <v>24</v>
      </c>
      <c r="AA2" s="42" t="s">
        <v>25</v>
      </c>
      <c r="AB2" s="40" t="s">
        <v>26</v>
      </c>
      <c r="AC2" s="40"/>
      <c r="AD2" s="41"/>
      <c r="AE2" s="37" t="s">
        <v>27</v>
      </c>
      <c r="AG2" s="46"/>
      <c r="AH2" s="46"/>
      <c r="AI2" s="46"/>
      <c r="AJ2" s="46"/>
      <c r="AK2" s="46"/>
    </row>
    <row r="3" s="32" customFormat="1" ht="38.1" customHeight="1" spans="1:37">
      <c r="A3" s="38"/>
      <c r="B3" s="38"/>
      <c r="C3" s="38"/>
      <c r="D3" s="38"/>
      <c r="E3" s="38"/>
      <c r="F3" s="38"/>
      <c r="G3" s="38"/>
      <c r="H3" s="38"/>
      <c r="I3" s="38"/>
      <c r="J3" s="38"/>
      <c r="K3" s="37" t="s">
        <v>28</v>
      </c>
      <c r="L3" s="37" t="s">
        <v>29</v>
      </c>
      <c r="M3" s="37" t="s">
        <v>30</v>
      </c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43"/>
      <c r="AB3" s="44" t="s">
        <v>31</v>
      </c>
      <c r="AC3" s="37" t="s">
        <v>32</v>
      </c>
      <c r="AD3" s="37" t="s">
        <v>33</v>
      </c>
      <c r="AE3" s="38"/>
      <c r="AG3" s="46"/>
      <c r="AH3" s="46"/>
      <c r="AI3" s="46"/>
      <c r="AJ3" s="46"/>
      <c r="AK3" s="46"/>
    </row>
    <row r="4" spans="1:31">
      <c r="A4" s="33">
        <v>2024</v>
      </c>
      <c r="B4" s="34" t="s">
        <v>34</v>
      </c>
      <c r="C4" s="33" t="s">
        <v>35</v>
      </c>
      <c r="D4" s="33" t="s">
        <v>36</v>
      </c>
      <c r="E4" s="33" t="s">
        <v>37</v>
      </c>
      <c r="F4" s="34" t="s">
        <v>38</v>
      </c>
      <c r="G4" s="34" t="s">
        <v>39</v>
      </c>
      <c r="H4" s="33" t="s">
        <v>40</v>
      </c>
      <c r="I4" s="33" t="s">
        <v>41</v>
      </c>
      <c r="J4" s="33" t="s">
        <v>42</v>
      </c>
      <c r="K4" s="33" t="s">
        <v>43</v>
      </c>
      <c r="L4" s="33" t="s">
        <v>44</v>
      </c>
      <c r="M4" s="33" t="s">
        <v>45</v>
      </c>
      <c r="N4" s="33" t="s">
        <v>46</v>
      </c>
      <c r="O4" s="33" t="s">
        <v>47</v>
      </c>
      <c r="P4" s="33" t="s">
        <v>48</v>
      </c>
      <c r="Q4" s="33" t="s">
        <v>49</v>
      </c>
      <c r="R4" s="34" t="s">
        <v>50</v>
      </c>
      <c r="S4" s="33" t="s">
        <v>51</v>
      </c>
      <c r="T4" s="33" t="s">
        <v>52</v>
      </c>
      <c r="U4" s="33" t="s">
        <v>53</v>
      </c>
      <c r="V4" s="33" t="s">
        <v>54</v>
      </c>
      <c r="W4" s="33" t="s">
        <v>55</v>
      </c>
      <c r="X4" s="33" t="s">
        <v>56</v>
      </c>
      <c r="Y4" s="33" t="s">
        <v>57</v>
      </c>
      <c r="Z4" s="33" t="s">
        <v>58</v>
      </c>
      <c r="AE4" s="34" t="s">
        <v>59</v>
      </c>
    </row>
  </sheetData>
  <mergeCells count="28">
    <mergeCell ref="A1:AE1"/>
    <mergeCell ref="K2:M2"/>
    <mergeCell ref="AB2:AD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E2:AE3"/>
  </mergeCells>
  <conditionalFormatting sqref="AA1">
    <cfRule type="expression" dxfId="0" priority="24">
      <formula>AND(AND($Z1&lt;&gt;"定向评价",$Z1&lt;&gt;"基层卫生"),$Z1&lt;&gt;"")</formula>
    </cfRule>
  </conditionalFormatting>
  <conditionalFormatting sqref="F4:F1048576">
    <cfRule type="expression" dxfId="1" priority="22">
      <formula>IF(NOT($E4="居民身份证（户口簿）"),FALSE,(IF(MID("10X98765432",MOD(SUMPRODUCT(MID($F4,ROW(INDIRECT("1:17")),1)*2^(18-ROW(INDIRECT("1:17")))),11)+1,1)=MID($F4,18,18),FALSE,TRUE)))</formula>
    </cfRule>
    <cfRule type="expression" dxfId="2" priority="23">
      <formula>AND($E4="居民身份证（户口簿）",NOT(LEN($F4)=18))</formula>
    </cfRule>
  </conditionalFormatting>
  <conditionalFormatting sqref="M4:M1048576">
    <cfRule type="expression" dxfId="3" priority="8">
      <formula>$L4="昆明国家高新技术产业开发区"</formula>
    </cfRule>
    <cfRule type="expression" dxfId="3" priority="9">
      <formula>$L4="中国磨憨经济开发区（磨憨-磨丁经济合作区）"</formula>
    </cfRule>
    <cfRule type="expression" dxfId="3" priority="10">
      <formula>$L4="云南滇中新区"</formula>
    </cfRule>
    <cfRule type="expression" dxfId="3" priority="11">
      <formula>$L4="昆明市滇池国家旅游度假区"</formula>
    </cfRule>
    <cfRule type="expression" dxfId="3" priority="12">
      <formula>$L4="昆明市阳宗海风景名胜区"</formula>
    </cfRule>
    <cfRule type="expression" dxfId="4" priority="13">
      <formula>$L4="昆明市经济技术开发区"</formula>
    </cfRule>
    <cfRule type="expression" dxfId="5" priority="16">
      <formula>$J4="县（区）属单位"</formula>
    </cfRule>
  </conditionalFormatting>
  <conditionalFormatting sqref="AA4:AA1048576">
    <cfRule type="expression" dxfId="6" priority="6">
      <formula>AND(AND(Z4&lt;&gt;"定向评价",Z4&lt;&gt;"基层卫生"),Z4&lt;&gt;"")</formula>
    </cfRule>
  </conditionalFormatting>
  <conditionalFormatting sqref="AB4:AB1048576">
    <cfRule type="expression" dxfId="4" priority="5">
      <formula>AND(Z4&lt;&gt;"定向评价",Z4&lt;&gt;"")</formula>
    </cfRule>
  </conditionalFormatting>
  <conditionalFormatting sqref="AC4:AC1048576">
    <cfRule type="expression" dxfId="4" priority="3">
      <formula>$AA4="州（市）级"</formula>
    </cfRule>
    <cfRule type="expression" dxfId="4" priority="4">
      <formula>AND(Z4&lt;&gt;"定向评价",Z4&lt;&gt;"")</formula>
    </cfRule>
  </conditionalFormatting>
  <conditionalFormatting sqref="AD4:AD1048576">
    <cfRule type="expression" dxfId="4" priority="1">
      <formula>OR($AA4="州（市）级",$AA4="县（市）区级")</formula>
    </cfRule>
    <cfRule type="expression" dxfId="4" priority="2">
      <formula>AND(Z4&lt;&gt;"定向评价",Z4&lt;&gt;"")</formula>
    </cfRule>
  </conditionalFormatting>
  <conditionalFormatting sqref="K4:M1048576">
    <cfRule type="expression" dxfId="5" priority="15">
      <formula>OR($J4="中央驻滇单位",$J4="省属单位")</formula>
    </cfRule>
  </conditionalFormatting>
  <conditionalFormatting sqref="L4:M1048576">
    <cfRule type="expression" dxfId="5" priority="14">
      <formula>$J4="州（市）属单位"</formula>
    </cfRule>
  </conditionalFormatting>
  <dataValidations count="25">
    <dataValidation type="list" allowBlank="1" showInputMessage="1" showErrorMessage="1" promptTitle="提示！" prompt="同一张表格只允许出现一个年份。&#10;" sqref="A4:A1048576">
      <formula1>上报年份</formula1>
    </dataValidation>
    <dataValidation type="list" allowBlank="1" showInputMessage="1" showErrorMessage="1" sqref="H4:H1048576">
      <formula1>民族</formula1>
    </dataValidation>
    <dataValidation type="list" allowBlank="1" showInputMessage="1" showErrorMessage="1" sqref="I4:I1048576">
      <formula1>政治面貌</formula1>
    </dataValidation>
    <dataValidation type="list" allowBlank="1" showInputMessage="1" showErrorMessage="1" sqref="C4:C1048576">
      <formula1>性别</formula1>
    </dataValidation>
    <dataValidation type="list" allowBlank="1" showInputMessage="1" showErrorMessage="1" sqref="Z4:Z1048576">
      <formula1>申报评审方式</formula1>
    </dataValidation>
    <dataValidation type="list" allowBlank="1" showInputMessage="1" showErrorMessage="1" sqref="D4:D1048576">
      <formula1>国籍</formula1>
    </dataValidation>
    <dataValidation type="list" allowBlank="1" showInputMessage="1" showErrorMessage="1" sqref="J4:J1048576">
      <formula1>所属级别</formula1>
    </dataValidation>
    <dataValidation type="list" allowBlank="1" showInputMessage="1" showErrorMessage="1" sqref="E4:E1048576">
      <formula1>证件类型</formula1>
    </dataValidation>
    <dataValidation type="list" allowBlank="1" showInputMessage="1" showErrorMessage="1" promptTitle="提示！" prompt="灰色单元格数据应为空&#10;" sqref="AA4:AA1048576">
      <formula1>INDIRECT(Z4)</formula1>
    </dataValidation>
    <dataValidation allowBlank="1" showInputMessage="1" showErrorMessage="1" promptTitle="提示！" prompt="单元格变红表示身份证号码不对" sqref="F4:F1048576"/>
    <dataValidation allowBlank="1" showInputMessage="1" showErrorMessage="1" promptTitle="提示！" prompt="日期格式为&#10;yyyy-mm-dd(年-月-日)" sqref="G4:G1048576 AE4:AE1048576"/>
    <dataValidation type="list" allowBlank="1" showInputMessage="1" showErrorMessage="1" sqref="K4:K1048576">
      <formula1>所属州_市</formula1>
    </dataValidation>
    <dataValidation type="list" allowBlank="1" showInputMessage="1" showErrorMessage="1" sqref="N4:N1048576">
      <formula1>最高学历</formula1>
    </dataValidation>
    <dataValidation type="list" allowBlank="1" showInputMessage="1" showErrorMessage="1" sqref="U4:V1048576">
      <formula1>INDIRECT(SUBSTITUTE(SUBSTITUTE(T4,"（",""),"）",""))</formula1>
    </dataValidation>
    <dataValidation type="list" allowBlank="1" showInputMessage="1" showErrorMessage="1" sqref="O4:O1048576">
      <formula1>最高学位</formula1>
    </dataValidation>
    <dataValidation type="list" allowBlank="1" showInputMessage="1" showErrorMessage="1" sqref="P4:P1048576">
      <formula1>人员所属行业</formula1>
    </dataValidation>
    <dataValidation type="list" allowBlank="1" showInputMessage="1" showErrorMessage="1" promptTitle="提示！" prompt="灰色单元格数据应为空" sqref="AC4:AD1048576">
      <formula1>INDIRECT(AB4)</formula1>
    </dataValidation>
    <dataValidation type="list" allowBlank="1" showInputMessage="1" showErrorMessage="1" sqref="Q4:Q1048576">
      <formula1>特色行业</formula1>
    </dataValidation>
    <dataValidation type="list" allowBlank="1" showInputMessage="1" showErrorMessage="1" sqref="S4:S1048576">
      <formula1>单位性质</formula1>
    </dataValidation>
    <dataValidation type="list" allowBlank="1" showInputMessage="1" showErrorMessage="1" sqref="T4:T1048576">
      <formula1>INDIRECT(字典!$FD$1)</formula1>
    </dataValidation>
    <dataValidation type="list" allowBlank="1" showInputMessage="1" showErrorMessage="1" sqref="W4:W1048576">
      <formula1>INDIRECT(SUBSTITUTE(SUBSTITUTE($T4,"（",""),"）","")&amp;"职称级别")</formula1>
    </dataValidation>
    <dataValidation type="list" allowBlank="1" showInputMessage="1" showErrorMessage="1" promptTitle="提示！" prompt="灰色单元格数据为空" sqref="L4:M1048576">
      <formula1>INDIRECT(K4)</formula1>
    </dataValidation>
    <dataValidation type="list" allowBlank="1" showInputMessage="1" showErrorMessage="1" sqref="Y4:Y1048576">
      <formula1>证书获得方式</formula1>
    </dataValidation>
    <dataValidation type="list" allowBlank="1" showInputMessage="1" showErrorMessage="1" sqref="X4:X1048576">
      <formula1>INDIRECT(SUBSTITUTE(SUBSTITUTE(T4&amp;W4,"（",""),"）",""))</formula1>
    </dataValidation>
    <dataValidation type="list" allowBlank="1" showInputMessage="1" showErrorMessage="1" promptTitle="提示！" prompt="灰色单元格数据应为空" sqref="AB4:AB1048576">
      <formula1>所属州_市</formula1>
    </dataValidation>
  </dataValidations>
  <pageMargins left="0.700694444444445" right="0.700694444444445" top="0.751388888888889" bottom="0.751388888888889" header="0.298611111111111" footer="0.298611111111111"/>
  <pageSetup paperSize="9" scale="2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"/>
  <sheetViews>
    <sheetView workbookViewId="0">
      <selection activeCell="B18" sqref="B18"/>
    </sheetView>
  </sheetViews>
  <sheetFormatPr defaultColWidth="9" defaultRowHeight="13.5" outlineLevelCol="2"/>
  <cols>
    <col min="1" max="1" width="20.125" customWidth="1"/>
    <col min="2" max="2" width="172.25" customWidth="1"/>
    <col min="3" max="3" width="34" customWidth="1"/>
  </cols>
  <sheetData>
    <row r="1" ht="18.75" spans="1:3">
      <c r="A1" s="25" t="s">
        <v>1</v>
      </c>
      <c r="B1" s="26" t="s">
        <v>60</v>
      </c>
      <c r="C1" s="27" t="s">
        <v>61</v>
      </c>
    </row>
    <row r="2" ht="18.75" spans="1:3">
      <c r="A2" s="25" t="s">
        <v>2</v>
      </c>
      <c r="B2" s="26" t="s">
        <v>62</v>
      </c>
      <c r="C2" s="27"/>
    </row>
    <row r="3" ht="18.75" spans="1:3">
      <c r="A3" s="25" t="s">
        <v>3</v>
      </c>
      <c r="B3" s="26" t="s">
        <v>63</v>
      </c>
      <c r="C3" s="27"/>
    </row>
    <row r="4" ht="18.75" spans="1:3">
      <c r="A4" s="25" t="s">
        <v>4</v>
      </c>
      <c r="B4" s="26" t="s">
        <v>64</v>
      </c>
      <c r="C4" s="27"/>
    </row>
    <row r="5" ht="18.75" spans="1:3">
      <c r="A5" s="25" t="s">
        <v>5</v>
      </c>
      <c r="B5" s="26" t="s">
        <v>65</v>
      </c>
      <c r="C5" s="27"/>
    </row>
    <row r="6" ht="18.75" spans="1:3">
      <c r="A6" s="25" t="s">
        <v>6</v>
      </c>
      <c r="B6" s="28" t="s">
        <v>66</v>
      </c>
      <c r="C6" s="27"/>
    </row>
    <row r="7" ht="18.75" spans="1:3">
      <c r="A7" s="25" t="s">
        <v>7</v>
      </c>
      <c r="B7" s="26" t="s">
        <v>67</v>
      </c>
      <c r="C7" s="27"/>
    </row>
    <row r="8" ht="18.75" spans="1:3">
      <c r="A8" s="25" t="s">
        <v>8</v>
      </c>
      <c r="B8" s="26" t="s">
        <v>68</v>
      </c>
      <c r="C8" s="27"/>
    </row>
    <row r="9" ht="18.75" spans="1:3">
      <c r="A9" s="25" t="s">
        <v>9</v>
      </c>
      <c r="B9" s="26" t="s">
        <v>69</v>
      </c>
      <c r="C9" s="27"/>
    </row>
    <row r="10" ht="18.75" spans="1:3">
      <c r="A10" s="25" t="s">
        <v>10</v>
      </c>
      <c r="B10" s="26" t="s">
        <v>70</v>
      </c>
      <c r="C10" s="27"/>
    </row>
    <row r="11" ht="18.75" spans="1:3">
      <c r="A11" s="25" t="s">
        <v>28</v>
      </c>
      <c r="B11" s="26" t="s">
        <v>71</v>
      </c>
      <c r="C11" s="27"/>
    </row>
    <row r="12" ht="18.75" spans="1:3">
      <c r="A12" s="25" t="s">
        <v>29</v>
      </c>
      <c r="B12" s="26" t="s">
        <v>72</v>
      </c>
      <c r="C12" s="27"/>
    </row>
    <row r="13" ht="18.75" spans="1:3">
      <c r="A13" s="25" t="s">
        <v>30</v>
      </c>
      <c r="B13" s="26" t="s">
        <v>73</v>
      </c>
      <c r="C13" s="27"/>
    </row>
    <row r="14" ht="18.75" spans="1:3">
      <c r="A14" s="25" t="s">
        <v>12</v>
      </c>
      <c r="B14" s="26" t="s">
        <v>74</v>
      </c>
      <c r="C14" s="27"/>
    </row>
    <row r="15" ht="18.75" spans="1:3">
      <c r="A15" s="25" t="s">
        <v>13</v>
      </c>
      <c r="B15" s="26" t="s">
        <v>75</v>
      </c>
      <c r="C15" s="27"/>
    </row>
    <row r="16" ht="18.75" spans="1:3">
      <c r="A16" s="25" t="s">
        <v>14</v>
      </c>
      <c r="B16" s="26" t="s">
        <v>76</v>
      </c>
      <c r="C16" s="27"/>
    </row>
    <row r="17" ht="18.75" spans="1:3">
      <c r="A17" s="25" t="s">
        <v>15</v>
      </c>
      <c r="B17" s="28" t="s">
        <v>77</v>
      </c>
      <c r="C17" s="27"/>
    </row>
    <row r="18" ht="18.75" spans="1:3">
      <c r="A18" s="25" t="s">
        <v>16</v>
      </c>
      <c r="B18" s="29" t="s">
        <v>78</v>
      </c>
      <c r="C18" s="27"/>
    </row>
    <row r="19" ht="18.75" spans="1:3">
      <c r="A19" s="25" t="s">
        <v>17</v>
      </c>
      <c r="B19" s="29" t="s">
        <v>79</v>
      </c>
      <c r="C19" s="27"/>
    </row>
    <row r="20" ht="18.75" spans="1:3">
      <c r="A20" s="25" t="s">
        <v>18</v>
      </c>
      <c r="B20" s="26" t="s">
        <v>80</v>
      </c>
      <c r="C20" s="27"/>
    </row>
    <row r="21" ht="18.75" spans="1:3">
      <c r="A21" s="25" t="s">
        <v>81</v>
      </c>
      <c r="B21" s="26" t="s">
        <v>82</v>
      </c>
      <c r="C21" s="27"/>
    </row>
    <row r="22" ht="18.75" spans="1:3">
      <c r="A22" s="25" t="s">
        <v>20</v>
      </c>
      <c r="B22" s="30" t="s">
        <v>82</v>
      </c>
      <c r="C22" s="27"/>
    </row>
    <row r="23" ht="18.75" spans="1:3">
      <c r="A23" s="25" t="s">
        <v>21</v>
      </c>
      <c r="B23" s="26" t="s">
        <v>83</v>
      </c>
      <c r="C23" s="27"/>
    </row>
    <row r="24" ht="18.75" spans="1:3">
      <c r="A24" s="25" t="s">
        <v>22</v>
      </c>
      <c r="B24" s="26" t="s">
        <v>84</v>
      </c>
      <c r="C24" s="27"/>
    </row>
    <row r="25" ht="18.75" spans="1:3">
      <c r="A25" s="25" t="s">
        <v>23</v>
      </c>
      <c r="B25" s="26" t="s">
        <v>85</v>
      </c>
      <c r="C25" s="27"/>
    </row>
    <row r="26" ht="18.75" spans="1:3">
      <c r="A26" s="25" t="s">
        <v>24</v>
      </c>
      <c r="B26" s="28" t="s">
        <v>86</v>
      </c>
      <c r="C26" s="27"/>
    </row>
    <row r="27" ht="18.75" spans="1:3">
      <c r="A27" s="25" t="s">
        <v>25</v>
      </c>
      <c r="B27" s="28" t="s">
        <v>87</v>
      </c>
      <c r="C27" s="27"/>
    </row>
    <row r="28" ht="18.75" spans="1:3">
      <c r="A28" s="25" t="s">
        <v>26</v>
      </c>
      <c r="B28" s="28" t="s">
        <v>88</v>
      </c>
      <c r="C28" s="27"/>
    </row>
    <row r="29" ht="18.75" spans="1:3">
      <c r="A29" s="25" t="s">
        <v>27</v>
      </c>
      <c r="B29" s="28" t="s">
        <v>89</v>
      </c>
      <c r="C29" s="27"/>
    </row>
  </sheetData>
  <mergeCells count="1">
    <mergeCell ref="C1:C29"/>
  </mergeCells>
  <conditionalFormatting sqref="A13">
    <cfRule type="expression" dxfId="7" priority="1" stopIfTrue="1">
      <formula>$F13="县（市、区、旗）"</formula>
    </cfRule>
  </conditionalFormatting>
  <conditionalFormatting sqref="A11:A13">
    <cfRule type="expression" dxfId="8" priority="3" stopIfTrue="1">
      <formula>OR($F11="中央",$F11="省（区、市）")</formula>
    </cfRule>
  </conditionalFormatting>
  <conditionalFormatting sqref="A12:A13">
    <cfRule type="expression" dxfId="8" priority="4" stopIfTrue="1">
      <formula>$F12="地（市、州、盟）"</formula>
    </cfRule>
  </conditionalFormatting>
  <conditionalFormatting sqref="A26:A28">
    <cfRule type="expression" dxfId="9" priority="2" stopIfTrue="1">
      <formula>OR($V26="资格确认",$V26="考核认定")</formula>
    </cfRule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I567"/>
  <sheetViews>
    <sheetView topLeftCell="HZ1" workbookViewId="0">
      <selection activeCell="IH22" sqref="IH1:IH22"/>
    </sheetView>
  </sheetViews>
  <sheetFormatPr defaultColWidth="9" defaultRowHeight="13.5"/>
  <cols>
    <col min="1" max="1" width="17.25" style="1" customWidth="1"/>
    <col min="2" max="2" width="9" style="1"/>
    <col min="3" max="3" width="25.375" style="1" customWidth="1"/>
    <col min="4" max="4" width="37" style="1" customWidth="1"/>
    <col min="5" max="5" width="10.875" style="1" customWidth="1"/>
    <col min="6" max="7" width="15.125" style="1" customWidth="1"/>
    <col min="8" max="8" width="21.25" style="1" customWidth="1"/>
    <col min="9" max="9" width="9" style="1"/>
    <col min="10" max="10" width="15.125" style="1" customWidth="1"/>
    <col min="11" max="11" width="17.25" style="1" customWidth="1"/>
    <col min="12" max="13" width="19.25" style="1" customWidth="1"/>
    <col min="14" max="14" width="9" style="1"/>
    <col min="15" max="15" width="15.125" style="1" customWidth="1"/>
    <col min="16" max="16" width="17.25" style="1" customWidth="1"/>
    <col min="17" max="18" width="9" style="1"/>
    <col min="19" max="19" width="11" style="1" customWidth="1"/>
    <col min="20" max="20" width="21.375" style="1" customWidth="1"/>
    <col min="21" max="21" width="25.375" style="1" customWidth="1"/>
    <col min="22" max="22" width="25.5" style="1" customWidth="1"/>
    <col min="23" max="23" width="15.125" style="1" customWidth="1"/>
    <col min="24" max="24" width="19.25" style="1" customWidth="1"/>
    <col min="25" max="25" width="15.125" style="1" customWidth="1"/>
    <col min="26" max="26" width="11" style="1" customWidth="1"/>
    <col min="27" max="27" width="17.25" style="1" customWidth="1"/>
    <col min="28" max="28" width="13" style="1" customWidth="1"/>
    <col min="29" max="29" width="15.125" style="1" customWidth="1"/>
    <col min="30" max="30" width="13.375" style="1" customWidth="1"/>
    <col min="31" max="31" width="19.25" style="1" customWidth="1"/>
    <col min="32" max="32" width="11" style="1" customWidth="1"/>
    <col min="33" max="33" width="19.25" style="1" customWidth="1"/>
    <col min="34" max="34" width="31.75" style="1" customWidth="1"/>
    <col min="35" max="35" width="19.25" style="1" customWidth="1"/>
    <col min="36" max="36" width="11" style="1" customWidth="1"/>
    <col min="37" max="37" width="9" style="1"/>
    <col min="38" max="38" width="29.625" style="1" customWidth="1"/>
    <col min="39" max="39" width="13" style="1" customWidth="1"/>
    <col min="40" max="40" width="25.5" style="1" customWidth="1"/>
    <col min="41" max="41" width="11" style="1" customWidth="1"/>
    <col min="42" max="42" width="9" style="1"/>
    <col min="43" max="43" width="11" style="1" customWidth="1"/>
    <col min="44" max="46" width="9" style="1"/>
    <col min="47" max="47" width="19.25" style="1" customWidth="1"/>
    <col min="48" max="49" width="11" style="1" customWidth="1"/>
    <col min="50" max="50" width="19.25" style="1" customWidth="1"/>
    <col min="51" max="51" width="15.125" style="1" customWidth="1"/>
    <col min="52" max="53" width="11" style="1" customWidth="1"/>
    <col min="54" max="54" width="9" style="1"/>
    <col min="55" max="56" width="27.625" style="1" customWidth="1"/>
    <col min="57" max="58" width="15.125" style="1" customWidth="1"/>
    <col min="59" max="59" width="21.375" style="1" customWidth="1"/>
    <col min="60" max="60" width="17.25" style="1" customWidth="1"/>
    <col min="61" max="61" width="25.5" style="1" customWidth="1"/>
    <col min="62" max="62" width="17.25" style="1" customWidth="1"/>
    <col min="63" max="63" width="19.25" style="1" customWidth="1"/>
    <col min="64" max="64" width="15.125" style="1" customWidth="1"/>
    <col min="65" max="66" width="21.375" style="1" customWidth="1"/>
    <col min="67" max="67" width="12.375" style="1" customWidth="1"/>
    <col min="68" max="69" width="21.375" style="1" customWidth="1"/>
    <col min="70" max="70" width="13.75" style="1" customWidth="1"/>
    <col min="71" max="71" width="31.75" style="1" customWidth="1"/>
    <col min="72" max="72" width="29.625" style="1" customWidth="1"/>
    <col min="73" max="73" width="17.25" style="1" customWidth="1"/>
    <col min="74" max="74" width="23.5" style="1" customWidth="1"/>
    <col min="75" max="75" width="31.75" style="1" customWidth="1"/>
    <col min="76" max="76" width="15.125" style="1" customWidth="1"/>
    <col min="77" max="77" width="19.25" style="1" customWidth="1"/>
    <col min="78" max="78" width="17.25" style="1" customWidth="1"/>
    <col min="79" max="79" width="21.375" style="1" customWidth="1"/>
    <col min="80" max="82" width="17.25" style="1" customWidth="1"/>
    <col min="83" max="83" width="19.25" style="1" customWidth="1"/>
    <col min="84" max="84" width="17.25" style="1" customWidth="1"/>
    <col min="85" max="85" width="11" style="1" customWidth="1"/>
    <col min="86" max="86" width="43.25" style="1" customWidth="1"/>
    <col min="87" max="87" width="21.375" style="1" customWidth="1"/>
    <col min="88" max="88" width="33.875" style="1" customWidth="1"/>
    <col min="89" max="89" width="23.5" style="1" customWidth="1"/>
    <col min="90" max="90" width="11" style="1" customWidth="1"/>
    <col min="91" max="91" width="23.5" style="1" customWidth="1"/>
    <col min="92" max="92" width="15.125" style="1" customWidth="1"/>
    <col min="93" max="93" width="11" style="1" customWidth="1"/>
    <col min="94" max="94" width="19.25" style="1" customWidth="1"/>
    <col min="95" max="95" width="11" style="1" customWidth="1"/>
    <col min="96" max="96" width="19.25" style="1" customWidth="1"/>
    <col min="97" max="98" width="9" style="1"/>
    <col min="99" max="99" width="11" style="1" customWidth="1"/>
    <col min="100" max="100" width="13" style="1" customWidth="1"/>
    <col min="101" max="101" width="23.5" style="1" customWidth="1"/>
    <col min="102" max="102" width="9" style="1"/>
    <col min="103" max="103" width="8.25" style="1" customWidth="1"/>
    <col min="104" max="104" width="15.125" style="1" customWidth="1"/>
    <col min="105" max="105" width="9" style="1"/>
    <col min="106" max="106" width="13" style="1" customWidth="1"/>
    <col min="107" max="108" width="9" style="1"/>
    <col min="109" max="109" width="11" style="1" customWidth="1"/>
    <col min="110" max="110" width="23.5" style="1" customWidth="1"/>
    <col min="111" max="112" width="9" style="1"/>
    <col min="113" max="113" width="15.125" style="1" customWidth="1"/>
    <col min="114" max="114" width="9" style="1"/>
    <col min="115" max="115" width="17.25" style="1" customWidth="1"/>
    <col min="116" max="116" width="13" style="1" customWidth="1"/>
    <col min="117" max="117" width="17.25" style="1" customWidth="1"/>
    <col min="118" max="118" width="13" style="1" customWidth="1"/>
    <col min="119" max="120" width="21.375" style="1" customWidth="1"/>
    <col min="121" max="121" width="19.25" style="1" customWidth="1"/>
    <col min="122" max="122" width="23.5" style="1" customWidth="1"/>
    <col min="123" max="123" width="19.25" style="1" customWidth="1"/>
    <col min="124" max="124" width="13" style="1" customWidth="1"/>
    <col min="125" max="125" width="19.25" style="1" customWidth="1"/>
    <col min="126" max="126" width="13" style="1" customWidth="1"/>
    <col min="127" max="127" width="11" style="1" customWidth="1"/>
    <col min="128" max="128" width="15.125" style="1" customWidth="1"/>
    <col min="129" max="129" width="11" style="1" customWidth="1"/>
    <col min="130" max="130" width="19.25" style="1" customWidth="1"/>
    <col min="131" max="131" width="15.125" style="1" customWidth="1"/>
    <col min="132" max="132" width="11" style="1" customWidth="1"/>
    <col min="133" max="133" width="9" style="1"/>
    <col min="134" max="134" width="11" style="1" customWidth="1"/>
    <col min="135" max="135" width="9" style="1"/>
    <col min="136" max="136" width="19.25" style="1" customWidth="1"/>
    <col min="137" max="137" width="17.25" style="1" customWidth="1"/>
    <col min="138" max="138" width="15.125" style="1" customWidth="1"/>
    <col min="139" max="139" width="9" style="1"/>
    <col min="140" max="140" width="11" style="1" customWidth="1"/>
    <col min="141" max="141" width="9" style="1"/>
    <col min="142" max="142" width="11" style="1" customWidth="1"/>
    <col min="143" max="143" width="9" style="1"/>
    <col min="144" max="144" width="11" style="1" customWidth="1"/>
    <col min="145" max="146" width="9" style="1"/>
    <col min="147" max="147" width="17.25" style="1" customWidth="1"/>
    <col min="148" max="150" width="9" style="1"/>
    <col min="151" max="151" width="19.25" style="1" customWidth="1"/>
    <col min="152" max="152" width="25.5" style="1" customWidth="1"/>
    <col min="153" max="153" width="17.25" style="1" customWidth="1"/>
    <col min="154" max="154" width="15.125" style="1" customWidth="1"/>
    <col min="155" max="155" width="23.5" style="1" customWidth="1"/>
    <col min="156" max="156" width="27.625" style="1" customWidth="1"/>
    <col min="157" max="157" width="33.875" style="1" customWidth="1"/>
    <col min="158" max="158" width="17.25" style="1" customWidth="1"/>
    <col min="159" max="159" width="23.5" style="1" customWidth="1"/>
    <col min="160" max="160" width="21.375" style="1" customWidth="1"/>
    <col min="161" max="161" width="25.5" style="1" customWidth="1"/>
    <col min="162" max="162" width="21.375" style="1" customWidth="1"/>
    <col min="163" max="163" width="25.5" style="1" customWidth="1"/>
    <col min="164" max="164" width="20" style="1" customWidth="1"/>
    <col min="165" max="165" width="21.875" style="1" customWidth="1"/>
    <col min="166" max="166" width="21.375" style="1" customWidth="1"/>
    <col min="167" max="168" width="13" style="1" customWidth="1"/>
    <col min="169" max="170" width="17.25" style="1" customWidth="1"/>
    <col min="171" max="171" width="13" style="1" customWidth="1"/>
    <col min="172" max="172" width="17.25" style="1" customWidth="1"/>
    <col min="173" max="173" width="21.375" style="1" customWidth="1"/>
    <col min="174" max="174" width="13" style="1" customWidth="1"/>
    <col min="175" max="175" width="21.375" style="1" customWidth="1"/>
    <col min="176" max="176" width="17.25" style="1" customWidth="1"/>
    <col min="177" max="177" width="9" style="1"/>
    <col min="178" max="178" width="13" style="1" customWidth="1"/>
    <col min="179" max="179" width="17.25" style="1" customWidth="1"/>
    <col min="180" max="180" width="19.25" style="1" customWidth="1"/>
    <col min="181" max="181" width="21.375" style="1" customWidth="1"/>
    <col min="182" max="183" width="13" style="1" customWidth="1"/>
    <col min="184" max="184" width="21.375" style="1" customWidth="1"/>
    <col min="185" max="185" width="17.25" style="1" customWidth="1"/>
    <col min="186" max="186" width="21.375" style="1" customWidth="1"/>
    <col min="187" max="187" width="13" style="1" customWidth="1"/>
    <col min="188" max="217" width="9" style="1"/>
    <col min="218" max="218" width="19.25" style="1" customWidth="1"/>
    <col min="219" max="219" width="9" style="1" hidden="1" customWidth="1"/>
    <col min="220" max="220" width="25.5" style="1" customWidth="1"/>
    <col min="221" max="221" width="19.875" style="1" customWidth="1"/>
    <col min="222" max="222" width="25.5" style="1" customWidth="1"/>
    <col min="223" max="223" width="19.25" style="1" customWidth="1"/>
    <col min="224" max="224" width="29.625" style="1" customWidth="1"/>
    <col min="225" max="225" width="9" style="1"/>
    <col min="226" max="226" width="21.875" style="1" customWidth="1"/>
    <col min="227" max="228" width="23.5" style="1" customWidth="1"/>
    <col min="229" max="229" width="17.25" style="1" customWidth="1"/>
    <col min="230" max="230" width="19.25" style="1" customWidth="1"/>
    <col min="231" max="231" width="17.25" style="1" customWidth="1"/>
    <col min="232" max="232" width="13" style="1" customWidth="1"/>
    <col min="233" max="233" width="19.25" style="1" customWidth="1"/>
    <col min="234" max="234" width="17.25" style="1" customWidth="1"/>
    <col min="235" max="235" width="13" style="1" customWidth="1"/>
    <col min="236" max="236" width="19.25" style="1" customWidth="1"/>
    <col min="237" max="237" width="21.375" style="1" customWidth="1"/>
    <col min="238" max="238" width="19.25" style="1" customWidth="1"/>
    <col min="239" max="239" width="27.625" style="1" customWidth="1"/>
    <col min="240" max="240" width="31.75" style="1" customWidth="1"/>
    <col min="241" max="241" width="23.5" style="1" customWidth="1"/>
    <col min="242" max="242" width="42.125" style="1" customWidth="1"/>
    <col min="243" max="243" width="25.5" style="1" customWidth="1"/>
    <col min="244" max="244" width="26.625" style="1" customWidth="1"/>
    <col min="245" max="246" width="19.25" style="1" customWidth="1"/>
    <col min="247" max="247" width="9" style="1"/>
    <col min="248" max="249" width="12.25" style="1" customWidth="1"/>
    <col min="250" max="250" width="19.25" style="1" customWidth="1"/>
    <col min="251" max="251" width="17.25" style="1" customWidth="1"/>
    <col min="252" max="252" width="19.25" style="1" customWidth="1"/>
    <col min="253" max="254" width="33.875" style="1" customWidth="1"/>
    <col min="255" max="256" width="9" style="1"/>
    <col min="257" max="257" width="29.625" style="1" customWidth="1"/>
    <col min="258" max="259" width="13" style="1" customWidth="1"/>
    <col min="260" max="260" width="11" style="1" customWidth="1"/>
    <col min="261" max="261" width="19.25" style="1" customWidth="1"/>
    <col min="262" max="262" width="9" style="1"/>
    <col min="263" max="263" width="13" style="1" customWidth="1"/>
    <col min="264" max="265" width="9" style="1"/>
    <col min="266" max="266" width="11" style="1" customWidth="1"/>
    <col min="267" max="365" width="9" style="1"/>
    <col min="366" max="366" width="21.375" style="1" customWidth="1"/>
    <col min="367" max="367" width="29.625" style="1" customWidth="1"/>
    <col min="368" max="368" width="25.5" style="1" customWidth="1"/>
    <col min="369" max="373" width="21.375" style="1" customWidth="1"/>
    <col min="374" max="375" width="25.5" style="1" customWidth="1"/>
    <col min="376" max="376" width="21.375" style="1" customWidth="1"/>
    <col min="377" max="377" width="25.5" style="1" customWidth="1"/>
    <col min="378" max="380" width="21.375" style="1" customWidth="1"/>
    <col min="381" max="381" width="25.5" style="1" customWidth="1"/>
    <col min="382" max="382" width="17.25" style="1" customWidth="1"/>
    <col min="383" max="385" width="21.375" style="1" customWidth="1"/>
    <col min="386" max="386" width="25.5" style="1" customWidth="1"/>
    <col min="387" max="387" width="19.25" style="1" customWidth="1"/>
    <col min="388" max="388" width="21.375" style="1" customWidth="1"/>
    <col min="389" max="389" width="29.625" style="1" customWidth="1"/>
    <col min="390" max="390" width="25.5" style="1" customWidth="1"/>
    <col min="391" max="391" width="29.625" style="1" customWidth="1"/>
    <col min="392" max="392" width="21.375" style="1" customWidth="1"/>
    <col min="393" max="393" width="13" style="1" customWidth="1"/>
    <col min="394" max="394" width="25.5" style="1" customWidth="1"/>
    <col min="395" max="395" width="29.625" style="1" customWidth="1"/>
    <col min="396" max="396" width="25.5" style="1" customWidth="1"/>
    <col min="397" max="397" width="17.25" style="1" customWidth="1"/>
    <col min="398" max="447" width="9" style="1"/>
    <col min="448" max="449" width="17.125" style="1" customWidth="1"/>
    <col min="450" max="451" width="19.125" style="1" customWidth="1"/>
    <col min="452" max="453" width="25.375" style="1" customWidth="1"/>
    <col min="454" max="455" width="27.5" style="1" customWidth="1"/>
    <col min="456" max="457" width="21.25" style="1" customWidth="1"/>
    <col min="458" max="459" width="23.375" style="1" customWidth="1"/>
    <col min="460" max="462" width="17.125" style="1" customWidth="1"/>
    <col min="463" max="464" width="19.125" style="1" customWidth="1"/>
    <col min="465" max="465" width="17.125" style="1" customWidth="1"/>
    <col min="466" max="466" width="19.125" style="1" customWidth="1"/>
    <col min="467" max="467" width="17.125" style="1" customWidth="1"/>
    <col min="468" max="469" width="19.125" style="1" customWidth="1"/>
    <col min="470" max="470" width="17.125" style="1" customWidth="1"/>
    <col min="471" max="471" width="19.125" style="1" customWidth="1"/>
    <col min="472" max="472" width="17.125" style="1" customWidth="1"/>
    <col min="473" max="476" width="19.125" style="1" customWidth="1"/>
    <col min="477" max="477" width="21.25" style="1" customWidth="1"/>
    <col min="478" max="478" width="23.375" style="1" customWidth="1"/>
    <col min="479" max="479" width="21.25" style="1" customWidth="1"/>
    <col min="480" max="482" width="23.375" style="1" customWidth="1"/>
    <col min="483" max="483" width="21.25" style="1" customWidth="1"/>
    <col min="484" max="485" width="23.375" style="1" customWidth="1"/>
    <col min="486" max="486" width="17.125" style="1" customWidth="1"/>
    <col min="487" max="487" width="19.125" style="1" customWidth="1"/>
    <col min="488" max="488" width="17.125" style="1" customWidth="1"/>
    <col min="489" max="490" width="19.125" style="1" customWidth="1"/>
    <col min="491" max="491" width="21.25" style="1" customWidth="1"/>
    <col min="492" max="492" width="23.375" style="1" customWidth="1"/>
    <col min="493" max="493" width="21.25" style="1" customWidth="1"/>
    <col min="494" max="495" width="23.375" style="1" customWidth="1"/>
    <col min="496" max="496" width="17.125" style="1" customWidth="1"/>
    <col min="497" max="497" width="19.125" style="1" customWidth="1"/>
    <col min="498" max="498" width="17.125" style="1" customWidth="1"/>
    <col min="499" max="500" width="19.125" style="1" customWidth="1"/>
    <col min="501" max="502" width="17.125" style="1" customWidth="1"/>
    <col min="503" max="505" width="19.125" style="1" customWidth="1"/>
    <col min="506" max="506" width="17.125" style="1" customWidth="1"/>
    <col min="507" max="508" width="19.125" style="1" customWidth="1"/>
    <col min="509" max="509" width="23.375" style="1" customWidth="1"/>
    <col min="510" max="510" width="21.25" style="1" customWidth="1"/>
    <col min="511" max="512" width="23.375" style="1" customWidth="1"/>
    <col min="513" max="514" width="15" style="1" customWidth="1"/>
    <col min="515" max="517" width="19.125" style="1" customWidth="1"/>
    <col min="518" max="518" width="21.25" style="1" customWidth="1"/>
    <col min="519" max="519" width="17.125" style="1" customWidth="1"/>
    <col min="520" max="520" width="19.125" style="1" customWidth="1"/>
    <col min="521" max="521" width="17.125" style="1" customWidth="1"/>
    <col min="522" max="523" width="19.125" style="1" customWidth="1"/>
    <col min="524" max="524" width="21.25" style="1" customWidth="1"/>
    <col min="525" max="525" width="23.375" style="1" customWidth="1"/>
    <col min="526" max="526" width="21.25" style="1" customWidth="1"/>
    <col min="527" max="528" width="23.375" style="1" customWidth="1"/>
    <col min="529" max="529" width="15" style="1" customWidth="1"/>
    <col min="530" max="530" width="17.125" style="1" customWidth="1"/>
    <col min="531" max="531" width="15" style="1" customWidth="1"/>
    <col min="532" max="535" width="17.125" style="1" customWidth="1"/>
    <col min="536" max="537" width="19.125" style="1" customWidth="1"/>
    <col min="538" max="539" width="25.375" style="1" customWidth="1"/>
    <col min="540" max="541" width="27.5" style="1" customWidth="1"/>
    <col min="542" max="542" width="21.25" style="1" customWidth="1"/>
    <col min="543" max="543" width="23.375" style="1" customWidth="1"/>
    <col min="544" max="544" width="21.25" style="1" customWidth="1"/>
    <col min="545" max="546" width="23.375" style="1" customWidth="1"/>
    <col min="547" max="548" width="25.375" style="1" customWidth="1"/>
    <col min="549" max="550" width="27.5" style="1" customWidth="1"/>
    <col min="551" max="552" width="19.125" style="1" customWidth="1"/>
    <col min="553" max="553" width="8.875" style="1" customWidth="1"/>
    <col min="554" max="554" width="10.875" style="1" customWidth="1"/>
    <col min="555" max="555" width="8.875" style="1" customWidth="1"/>
    <col min="556" max="557" width="10.875" style="1" customWidth="1"/>
    <col min="558" max="559" width="21.25" style="1" customWidth="1"/>
    <col min="560" max="561" width="23.375" style="1" customWidth="1"/>
    <col min="562" max="563" width="25.375" style="1" customWidth="1"/>
    <col min="564" max="565" width="27.5" style="1" customWidth="1"/>
    <col min="566" max="568" width="21.25" style="1" customWidth="1"/>
    <col min="569" max="570" width="23.375" style="1" customWidth="1"/>
    <col min="571" max="571" width="12.875" style="1" customWidth="1"/>
    <col min="572" max="572" width="15" style="1" customWidth="1"/>
    <col min="573" max="573" width="12.875" style="1" customWidth="1"/>
    <col min="574" max="575" width="15" style="1" customWidth="1"/>
    <col min="576" max="576" width="12.875" style="1" customWidth="1"/>
    <col min="577" max="577" width="15" style="1" customWidth="1"/>
    <col min="578" max="578" width="12.875" style="1" customWidth="1"/>
    <col min="579" max="580" width="17.125" style="1" customWidth="1"/>
    <col min="581" max="581" width="21.25" style="1" customWidth="1"/>
    <col min="582" max="583" width="17.125" style="1" customWidth="1"/>
    <col min="584" max="584" width="19.125" style="1" customWidth="1"/>
    <col min="585" max="683" width="9" style="1"/>
    <col min="684" max="684" width="13" style="1" customWidth="1"/>
    <col min="685" max="685" width="11" style="1" customWidth="1"/>
    <col min="686" max="16384" width="9" style="1"/>
  </cols>
  <sheetData>
    <row r="1" spans="1:685">
      <c r="A1" s="2" t="s">
        <v>1</v>
      </c>
      <c r="B1" s="2" t="s">
        <v>3</v>
      </c>
      <c r="C1" s="2" t="s">
        <v>4</v>
      </c>
      <c r="D1" s="2" t="s">
        <v>5</v>
      </c>
      <c r="E1" s="2" t="s">
        <v>8</v>
      </c>
      <c r="F1" s="2" t="s">
        <v>9</v>
      </c>
      <c r="G1" s="2" t="s">
        <v>10</v>
      </c>
      <c r="H1" s="3" t="s">
        <v>90</v>
      </c>
      <c r="I1" s="8" t="s">
        <v>91</v>
      </c>
      <c r="J1" s="9" t="s">
        <v>92</v>
      </c>
      <c r="K1" s="9" t="s">
        <v>93</v>
      </c>
      <c r="L1" s="9" t="s">
        <v>94</v>
      </c>
      <c r="M1" s="9" t="s">
        <v>95</v>
      </c>
      <c r="N1" s="9" t="s">
        <v>96</v>
      </c>
      <c r="O1" s="9" t="s">
        <v>97</v>
      </c>
      <c r="P1" s="9" t="s">
        <v>98</v>
      </c>
      <c r="Q1" s="9" t="s">
        <v>99</v>
      </c>
      <c r="R1" s="9" t="s">
        <v>100</v>
      </c>
      <c r="S1" s="9" t="s">
        <v>101</v>
      </c>
      <c r="T1" s="9" t="s">
        <v>102</v>
      </c>
      <c r="U1" s="8" t="s">
        <v>103</v>
      </c>
      <c r="V1" s="9" t="s">
        <v>104</v>
      </c>
      <c r="W1" s="9" t="s">
        <v>105</v>
      </c>
      <c r="X1" s="9" t="s">
        <v>106</v>
      </c>
      <c r="Y1" s="9" t="s">
        <v>107</v>
      </c>
      <c r="Z1" s="9" t="s">
        <v>108</v>
      </c>
      <c r="AA1" s="9" t="s">
        <v>109</v>
      </c>
      <c r="AB1" s="9" t="s">
        <v>110</v>
      </c>
      <c r="AC1" s="9" t="s">
        <v>111</v>
      </c>
      <c r="AD1" s="9" t="s">
        <v>112</v>
      </c>
      <c r="AE1" s="8" t="s">
        <v>113</v>
      </c>
      <c r="AF1" s="9" t="s">
        <v>114</v>
      </c>
      <c r="AG1" s="9" t="s">
        <v>115</v>
      </c>
      <c r="AH1" s="9" t="s">
        <v>116</v>
      </c>
      <c r="AI1" s="11" t="s">
        <v>117</v>
      </c>
      <c r="AJ1" s="9" t="s">
        <v>118</v>
      </c>
      <c r="AK1" s="9" t="s">
        <v>119</v>
      </c>
      <c r="AL1" s="9" t="s">
        <v>120</v>
      </c>
      <c r="AM1" s="9" t="s">
        <v>121</v>
      </c>
      <c r="AN1" s="9" t="s">
        <v>122</v>
      </c>
      <c r="AO1" s="9" t="s">
        <v>123</v>
      </c>
      <c r="AP1" s="9" t="s">
        <v>124</v>
      </c>
      <c r="AQ1" s="9" t="s">
        <v>125</v>
      </c>
      <c r="AR1" s="8" t="s">
        <v>126</v>
      </c>
      <c r="AS1" s="9" t="s">
        <v>127</v>
      </c>
      <c r="AT1" s="9" t="s">
        <v>128</v>
      </c>
      <c r="AU1" s="9" t="s">
        <v>129</v>
      </c>
      <c r="AV1" s="9" t="s">
        <v>130</v>
      </c>
      <c r="AW1" s="9" t="s">
        <v>131</v>
      </c>
      <c r="AX1" s="9" t="s">
        <v>132</v>
      </c>
      <c r="AY1" s="9" t="s">
        <v>133</v>
      </c>
      <c r="AZ1" s="9" t="s">
        <v>134</v>
      </c>
      <c r="BA1" s="9" t="s">
        <v>135</v>
      </c>
      <c r="BB1" s="9" t="s">
        <v>136</v>
      </c>
      <c r="BC1" s="8" t="s">
        <v>137</v>
      </c>
      <c r="BD1" s="9" t="s">
        <v>138</v>
      </c>
      <c r="BE1" s="9" t="s">
        <v>139</v>
      </c>
      <c r="BF1" s="9" t="s">
        <v>140</v>
      </c>
      <c r="BG1" s="9" t="s">
        <v>141</v>
      </c>
      <c r="BH1" s="9" t="s">
        <v>142</v>
      </c>
      <c r="BI1" s="9" t="s">
        <v>143</v>
      </c>
      <c r="BJ1" s="9" t="s">
        <v>144</v>
      </c>
      <c r="BK1" s="9" t="s">
        <v>145</v>
      </c>
      <c r="BL1" s="9" t="s">
        <v>146</v>
      </c>
      <c r="BM1" s="9" t="s">
        <v>147</v>
      </c>
      <c r="BN1" s="8" t="s">
        <v>148</v>
      </c>
      <c r="BO1" s="9" t="s">
        <v>149</v>
      </c>
      <c r="BP1" s="9" t="s">
        <v>150</v>
      </c>
      <c r="BQ1" s="9" t="s">
        <v>151</v>
      </c>
      <c r="BR1" s="9" t="s">
        <v>152</v>
      </c>
      <c r="BS1" s="8" t="s">
        <v>153</v>
      </c>
      <c r="BT1" s="9" t="s">
        <v>154</v>
      </c>
      <c r="BU1" s="9" t="s">
        <v>155</v>
      </c>
      <c r="BV1" s="9" t="s">
        <v>156</v>
      </c>
      <c r="BW1" s="9" t="s">
        <v>157</v>
      </c>
      <c r="BX1" s="9" t="s">
        <v>158</v>
      </c>
      <c r="BY1" s="9" t="s">
        <v>159</v>
      </c>
      <c r="BZ1" s="9" t="s">
        <v>160</v>
      </c>
      <c r="CA1" s="9" t="s">
        <v>161</v>
      </c>
      <c r="CB1" s="8" t="s">
        <v>162</v>
      </c>
      <c r="CC1" s="9" t="s">
        <v>163</v>
      </c>
      <c r="CD1" s="9" t="s">
        <v>164</v>
      </c>
      <c r="CE1" s="9" t="s">
        <v>165</v>
      </c>
      <c r="CF1" s="9" t="s">
        <v>166</v>
      </c>
      <c r="CG1" s="9" t="s">
        <v>167</v>
      </c>
      <c r="CH1" s="8" t="s">
        <v>43</v>
      </c>
      <c r="CI1" s="9" t="s">
        <v>168</v>
      </c>
      <c r="CJ1" s="9" t="s">
        <v>169</v>
      </c>
      <c r="CK1" s="9" t="s">
        <v>170</v>
      </c>
      <c r="CL1" s="9" t="s">
        <v>171</v>
      </c>
      <c r="CM1" s="9" t="s">
        <v>172</v>
      </c>
      <c r="CN1" s="9" t="s">
        <v>173</v>
      </c>
      <c r="CO1" s="9" t="s">
        <v>174</v>
      </c>
      <c r="CP1" s="9" t="s">
        <v>175</v>
      </c>
      <c r="CQ1" s="9" t="s">
        <v>176</v>
      </c>
      <c r="CR1" s="9" t="s">
        <v>177</v>
      </c>
      <c r="CS1" s="9" t="s">
        <v>178</v>
      </c>
      <c r="CT1" s="9" t="s">
        <v>179</v>
      </c>
      <c r="CU1" s="9" t="s">
        <v>180</v>
      </c>
      <c r="CV1" s="9" t="s">
        <v>44</v>
      </c>
      <c r="CW1" s="8" t="s">
        <v>181</v>
      </c>
      <c r="CX1" s="9" t="s">
        <v>182</v>
      </c>
      <c r="CY1" s="9" t="s">
        <v>183</v>
      </c>
      <c r="CZ1" s="9" t="s">
        <v>184</v>
      </c>
      <c r="DA1" s="9" t="s">
        <v>185</v>
      </c>
      <c r="DB1" s="9" t="s">
        <v>186</v>
      </c>
      <c r="DC1" s="9" t="s">
        <v>187</v>
      </c>
      <c r="DD1" s="9" t="s">
        <v>188</v>
      </c>
      <c r="DE1" s="9" t="s">
        <v>189</v>
      </c>
      <c r="DF1" s="9" t="s">
        <v>190</v>
      </c>
      <c r="DG1" s="9" t="s">
        <v>191</v>
      </c>
      <c r="DH1" s="9" t="s">
        <v>192</v>
      </c>
      <c r="DI1" s="9" t="s">
        <v>193</v>
      </c>
      <c r="DJ1" s="9" t="s">
        <v>194</v>
      </c>
      <c r="DK1" s="8" t="s">
        <v>195</v>
      </c>
      <c r="DL1" s="9" t="s">
        <v>196</v>
      </c>
      <c r="DM1" s="9" t="s">
        <v>197</v>
      </c>
      <c r="DN1" s="9" t="s">
        <v>198</v>
      </c>
      <c r="DO1" s="8" t="s">
        <v>199</v>
      </c>
      <c r="DP1" s="9" t="s">
        <v>200</v>
      </c>
      <c r="DQ1" s="9" t="s">
        <v>201</v>
      </c>
      <c r="DR1" s="9" t="s">
        <v>202</v>
      </c>
      <c r="DS1" s="9" t="s">
        <v>203</v>
      </c>
      <c r="DT1" s="9" t="s">
        <v>204</v>
      </c>
      <c r="DU1" s="8" t="s">
        <v>205</v>
      </c>
      <c r="DV1" s="9" t="s">
        <v>206</v>
      </c>
      <c r="DW1" s="9" t="s">
        <v>207</v>
      </c>
      <c r="DX1" s="9" t="s">
        <v>208</v>
      </c>
      <c r="DY1" s="9" t="s">
        <v>209</v>
      </c>
      <c r="DZ1" s="9" t="s">
        <v>210</v>
      </c>
      <c r="EA1" s="9" t="s">
        <v>211</v>
      </c>
      <c r="EB1" s="9" t="s">
        <v>212</v>
      </c>
      <c r="EC1" s="9" t="s">
        <v>213</v>
      </c>
      <c r="ED1" s="9" t="s">
        <v>214</v>
      </c>
      <c r="EE1" s="9" t="s">
        <v>215</v>
      </c>
      <c r="EF1" s="9" t="s">
        <v>216</v>
      </c>
      <c r="EG1" s="9" t="s">
        <v>217</v>
      </c>
      <c r="EH1" s="8" t="s">
        <v>218</v>
      </c>
      <c r="EI1" s="9" t="s">
        <v>219</v>
      </c>
      <c r="EJ1" s="9" t="s">
        <v>220</v>
      </c>
      <c r="EK1" s="9" t="s">
        <v>221</v>
      </c>
      <c r="EL1" s="9" t="s">
        <v>222</v>
      </c>
      <c r="EM1" s="9" t="s">
        <v>223</v>
      </c>
      <c r="EN1" s="9" t="s">
        <v>224</v>
      </c>
      <c r="EO1" s="9" t="s">
        <v>225</v>
      </c>
      <c r="EP1" s="9" t="s">
        <v>226</v>
      </c>
      <c r="EQ1" s="9" t="s">
        <v>227</v>
      </c>
      <c r="ER1" s="9" t="s">
        <v>228</v>
      </c>
      <c r="ES1" s="8" t="s">
        <v>229</v>
      </c>
      <c r="ET1" s="9" t="s">
        <v>230</v>
      </c>
      <c r="EU1" s="9" t="s">
        <v>231</v>
      </c>
      <c r="EV1" s="9" t="s">
        <v>232</v>
      </c>
      <c r="EW1" s="9" t="s">
        <v>233</v>
      </c>
      <c r="EX1" s="9" t="s">
        <v>234</v>
      </c>
      <c r="EY1" s="1" t="s">
        <v>12</v>
      </c>
      <c r="EZ1" s="1" t="s">
        <v>13</v>
      </c>
      <c r="FA1" s="1" t="s">
        <v>14</v>
      </c>
      <c r="FB1" s="1" t="s">
        <v>15</v>
      </c>
      <c r="FC1" s="1" t="s">
        <v>17</v>
      </c>
      <c r="FD1" s="1" t="s">
        <v>18</v>
      </c>
      <c r="FE1" s="1" t="s">
        <v>52</v>
      </c>
      <c r="FF1" s="13" t="s">
        <v>235</v>
      </c>
      <c r="FG1" s="13" t="s">
        <v>236</v>
      </c>
      <c r="FH1" s="13" t="s">
        <v>237</v>
      </c>
      <c r="FI1" s="13" t="s">
        <v>238</v>
      </c>
      <c r="FJ1" s="13" t="s">
        <v>239</v>
      </c>
      <c r="FK1" s="13" t="s">
        <v>240</v>
      </c>
      <c r="FL1" s="13" t="s">
        <v>241</v>
      </c>
      <c r="FM1" s="13" t="s">
        <v>242</v>
      </c>
      <c r="FN1" s="13" t="s">
        <v>243</v>
      </c>
      <c r="FO1" s="13" t="s">
        <v>244</v>
      </c>
      <c r="FP1" s="13" t="s">
        <v>245</v>
      </c>
      <c r="FQ1" s="13" t="s">
        <v>246</v>
      </c>
      <c r="FR1" s="13" t="s">
        <v>247</v>
      </c>
      <c r="FS1" s="13" t="s">
        <v>248</v>
      </c>
      <c r="FT1" s="13" t="s">
        <v>249</v>
      </c>
      <c r="FU1" s="13" t="s">
        <v>250</v>
      </c>
      <c r="FV1" s="13" t="s">
        <v>251</v>
      </c>
      <c r="FW1" s="13" t="s">
        <v>252</v>
      </c>
      <c r="FX1" s="13" t="s">
        <v>253</v>
      </c>
      <c r="FY1" s="13" t="s">
        <v>254</v>
      </c>
      <c r="FZ1" s="13" t="s">
        <v>255</v>
      </c>
      <c r="GA1" s="13" t="s">
        <v>256</v>
      </c>
      <c r="GB1" s="13" t="s">
        <v>257</v>
      </c>
      <c r="GC1" s="13" t="s">
        <v>258</v>
      </c>
      <c r="GD1" s="13" t="s">
        <v>259</v>
      </c>
      <c r="GE1" s="13" t="s">
        <v>260</v>
      </c>
      <c r="HJ1" s="1" t="s">
        <v>261</v>
      </c>
      <c r="HL1" s="1" t="s">
        <v>262</v>
      </c>
      <c r="HM1" s="1" t="s">
        <v>263</v>
      </c>
      <c r="HN1" s="1" t="s">
        <v>264</v>
      </c>
      <c r="HO1" s="1" t="s">
        <v>265</v>
      </c>
      <c r="HP1" s="1" t="s">
        <v>266</v>
      </c>
      <c r="HQ1" s="1" t="s">
        <v>267</v>
      </c>
      <c r="HR1" s="13" t="s">
        <v>268</v>
      </c>
      <c r="HS1" s="13" t="s">
        <v>269</v>
      </c>
      <c r="HT1" s="13" t="s">
        <v>270</v>
      </c>
      <c r="HU1" s="13" t="s">
        <v>271</v>
      </c>
      <c r="HV1" s="13" t="s">
        <v>272</v>
      </c>
      <c r="HW1" s="13" t="s">
        <v>273</v>
      </c>
      <c r="HX1" s="13" t="s">
        <v>274</v>
      </c>
      <c r="HY1" s="13" t="s">
        <v>275</v>
      </c>
      <c r="HZ1" s="13" t="s">
        <v>276</v>
      </c>
      <c r="IA1" s="13" t="s">
        <v>277</v>
      </c>
      <c r="IB1" s="13" t="s">
        <v>278</v>
      </c>
      <c r="IC1" s="13" t="s">
        <v>279</v>
      </c>
      <c r="ID1" s="13" t="s">
        <v>280</v>
      </c>
      <c r="IE1" s="13" t="s">
        <v>281</v>
      </c>
      <c r="IF1" s="13" t="s">
        <v>282</v>
      </c>
      <c r="IG1" s="13" t="s">
        <v>283</v>
      </c>
      <c r="IH1" s="13" t="s">
        <v>284</v>
      </c>
      <c r="II1" s="13" t="s">
        <v>285</v>
      </c>
      <c r="IJ1" s="13" t="s">
        <v>286</v>
      </c>
      <c r="IK1" s="13" t="s">
        <v>287</v>
      </c>
      <c r="IL1" s="13" t="s">
        <v>288</v>
      </c>
      <c r="IM1" s="18" t="s">
        <v>289</v>
      </c>
      <c r="IN1" s="18" t="s">
        <v>290</v>
      </c>
      <c r="IO1" s="13"/>
      <c r="IP1" s="13" t="s">
        <v>291</v>
      </c>
      <c r="IQ1" s="1" t="s">
        <v>292</v>
      </c>
      <c r="IR1" s="13" t="s">
        <v>293</v>
      </c>
      <c r="IS1" s="1" t="s">
        <v>294</v>
      </c>
      <c r="IT1" t="s">
        <v>295</v>
      </c>
      <c r="IU1" t="s">
        <v>296</v>
      </c>
      <c r="IV1" s="13"/>
      <c r="IW1" t="s">
        <v>297</v>
      </c>
      <c r="IX1" t="s">
        <v>298</v>
      </c>
      <c r="IY1" t="s">
        <v>299</v>
      </c>
      <c r="IZ1" t="s">
        <v>300</v>
      </c>
      <c r="JA1" t="s">
        <v>301</v>
      </c>
      <c r="JB1" t="s">
        <v>302</v>
      </c>
      <c r="JC1" t="s">
        <v>303</v>
      </c>
      <c r="JD1" t="s">
        <v>304</v>
      </c>
      <c r="JE1" t="s">
        <v>305</v>
      </c>
      <c r="JF1" t="s">
        <v>306</v>
      </c>
      <c r="NB1" s="13" t="s">
        <v>307</v>
      </c>
      <c r="NC1" s="13" t="s">
        <v>308</v>
      </c>
      <c r="ND1" s="13" t="s">
        <v>309</v>
      </c>
      <c r="NE1" s="13" t="s">
        <v>310</v>
      </c>
      <c r="NF1" s="13" t="s">
        <v>311</v>
      </c>
      <c r="NG1" s="13" t="s">
        <v>312</v>
      </c>
      <c r="NH1" s="13" t="s">
        <v>313</v>
      </c>
      <c r="NI1" s="13" t="s">
        <v>314</v>
      </c>
      <c r="NJ1" s="13" t="s">
        <v>315</v>
      </c>
      <c r="NK1" s="13" t="s">
        <v>316</v>
      </c>
      <c r="NL1" s="13" t="s">
        <v>317</v>
      </c>
      <c r="NM1" s="13" t="s">
        <v>318</v>
      </c>
      <c r="NN1" s="13" t="s">
        <v>319</v>
      </c>
      <c r="NO1" s="13" t="s">
        <v>320</v>
      </c>
      <c r="NP1" s="13" t="s">
        <v>321</v>
      </c>
      <c r="NQ1" s="13" t="s">
        <v>322</v>
      </c>
      <c r="NR1" s="13" t="s">
        <v>323</v>
      </c>
      <c r="NS1" s="13" t="s">
        <v>324</v>
      </c>
      <c r="NT1" s="13" t="s">
        <v>325</v>
      </c>
      <c r="NU1" s="13" t="s">
        <v>326</v>
      </c>
      <c r="NV1" s="13" t="s">
        <v>327</v>
      </c>
      <c r="NW1" s="13" t="s">
        <v>328</v>
      </c>
      <c r="NX1" s="13" t="s">
        <v>329</v>
      </c>
      <c r="NY1" s="13" t="s">
        <v>330</v>
      </c>
      <c r="NZ1" s="13" t="s">
        <v>331</v>
      </c>
      <c r="OA1" s="13" t="s">
        <v>332</v>
      </c>
      <c r="OB1" s="13" t="s">
        <v>333</v>
      </c>
      <c r="OC1" s="13" t="s">
        <v>334</v>
      </c>
      <c r="OD1" s="13" t="s">
        <v>335</v>
      </c>
      <c r="OE1" s="13" t="s">
        <v>336</v>
      </c>
      <c r="OF1" s="13" t="s">
        <v>337</v>
      </c>
      <c r="OG1" s="13" t="s">
        <v>338</v>
      </c>
      <c r="QF1" s="15" t="s">
        <v>339</v>
      </c>
      <c r="QG1" s="15" t="s">
        <v>340</v>
      </c>
      <c r="QH1" s="15" t="s">
        <v>341</v>
      </c>
      <c r="QI1" s="15" t="s">
        <v>342</v>
      </c>
      <c r="QJ1" s="15" t="s">
        <v>343</v>
      </c>
      <c r="QK1" s="15" t="s">
        <v>344</v>
      </c>
      <c r="QL1" s="15" t="s">
        <v>345</v>
      </c>
      <c r="QM1" s="15" t="s">
        <v>346</v>
      </c>
      <c r="QN1" s="15" t="s">
        <v>347</v>
      </c>
      <c r="QO1" s="15" t="s">
        <v>348</v>
      </c>
      <c r="QP1" s="15" t="s">
        <v>349</v>
      </c>
      <c r="QQ1" s="15" t="s">
        <v>350</v>
      </c>
      <c r="QR1" s="15" t="s">
        <v>351</v>
      </c>
      <c r="QS1" s="15" t="s">
        <v>352</v>
      </c>
      <c r="QT1" s="15" t="s">
        <v>353</v>
      </c>
      <c r="QU1" s="15" t="s">
        <v>354</v>
      </c>
      <c r="QV1" s="15" t="s">
        <v>355</v>
      </c>
      <c r="QW1" s="15" t="s">
        <v>356</v>
      </c>
      <c r="QX1" s="15" t="s">
        <v>357</v>
      </c>
      <c r="QY1" s="15" t="s">
        <v>358</v>
      </c>
      <c r="QZ1" s="15" t="s">
        <v>359</v>
      </c>
      <c r="RA1" s="15" t="s">
        <v>360</v>
      </c>
      <c r="RB1" s="15" t="s">
        <v>361</v>
      </c>
      <c r="RC1" s="15" t="s">
        <v>362</v>
      </c>
      <c r="RD1" s="15" t="s">
        <v>363</v>
      </c>
      <c r="RE1" s="15" t="s">
        <v>364</v>
      </c>
      <c r="RF1" s="15" t="s">
        <v>365</v>
      </c>
      <c r="RG1" s="15" t="s">
        <v>366</v>
      </c>
      <c r="RH1" s="15" t="s">
        <v>367</v>
      </c>
      <c r="RI1" s="15" t="s">
        <v>368</v>
      </c>
      <c r="RJ1" s="15" t="s">
        <v>369</v>
      </c>
      <c r="RK1" s="15" t="s">
        <v>370</v>
      </c>
      <c r="RL1" s="15" t="s">
        <v>371</v>
      </c>
      <c r="RM1" s="15" t="s">
        <v>372</v>
      </c>
      <c r="RN1" s="15" t="s">
        <v>373</v>
      </c>
      <c r="RO1" s="15" t="s">
        <v>374</v>
      </c>
      <c r="RP1" s="15" t="s">
        <v>375</v>
      </c>
      <c r="RQ1" s="15" t="s">
        <v>376</v>
      </c>
      <c r="RR1" s="15" t="s">
        <v>377</v>
      </c>
      <c r="RS1" s="15" t="s">
        <v>378</v>
      </c>
      <c r="RT1" s="15" t="s">
        <v>379</v>
      </c>
      <c r="RU1" s="15" t="s">
        <v>380</v>
      </c>
      <c r="RV1" s="15" t="s">
        <v>381</v>
      </c>
      <c r="RW1" s="15" t="s">
        <v>382</v>
      </c>
      <c r="RX1" s="15" t="s">
        <v>383</v>
      </c>
      <c r="RY1" s="15" t="s">
        <v>384</v>
      </c>
      <c r="RZ1" s="15" t="s">
        <v>385</v>
      </c>
      <c r="SA1" s="15" t="s">
        <v>386</v>
      </c>
      <c r="SB1" s="15" t="s">
        <v>387</v>
      </c>
      <c r="SC1" s="15" t="s">
        <v>388</v>
      </c>
      <c r="SD1" s="15" t="s">
        <v>389</v>
      </c>
      <c r="SE1" s="15" t="s">
        <v>390</v>
      </c>
      <c r="SF1" s="15" t="s">
        <v>391</v>
      </c>
      <c r="SG1" s="15" t="s">
        <v>392</v>
      </c>
      <c r="SH1" s="15" t="s">
        <v>393</v>
      </c>
      <c r="SI1" s="15" t="s">
        <v>394</v>
      </c>
      <c r="SJ1" s="15" t="s">
        <v>395</v>
      </c>
      <c r="SK1" s="15" t="s">
        <v>396</v>
      </c>
      <c r="SL1" s="15" t="s">
        <v>397</v>
      </c>
      <c r="SM1" s="15" t="s">
        <v>398</v>
      </c>
      <c r="SN1" s="15" t="s">
        <v>399</v>
      </c>
      <c r="SO1" s="15" t="s">
        <v>400</v>
      </c>
      <c r="SP1" s="15" t="s">
        <v>401</v>
      </c>
      <c r="SQ1" s="15" t="s">
        <v>402</v>
      </c>
      <c r="SR1" s="15" t="s">
        <v>403</v>
      </c>
      <c r="SS1" s="15" t="s">
        <v>404</v>
      </c>
      <c r="ST1" s="15" t="s">
        <v>405</v>
      </c>
      <c r="SU1" s="15" t="s">
        <v>406</v>
      </c>
      <c r="SV1" s="15" t="s">
        <v>407</v>
      </c>
      <c r="SW1" s="15" t="s">
        <v>408</v>
      </c>
      <c r="SX1" s="15" t="s">
        <v>409</v>
      </c>
      <c r="SY1" s="15" t="s">
        <v>410</v>
      </c>
      <c r="SZ1" s="15" t="s">
        <v>411</v>
      </c>
      <c r="TA1" s="15" t="s">
        <v>412</v>
      </c>
      <c r="TB1" s="15" t="s">
        <v>413</v>
      </c>
      <c r="TC1" s="15" t="s">
        <v>414</v>
      </c>
      <c r="TD1" s="15" t="s">
        <v>415</v>
      </c>
      <c r="TE1" s="15" t="s">
        <v>416</v>
      </c>
      <c r="TF1" s="15" t="s">
        <v>417</v>
      </c>
      <c r="TG1" s="15" t="s">
        <v>418</v>
      </c>
      <c r="TH1" s="15" t="s">
        <v>419</v>
      </c>
      <c r="TI1" s="15" t="s">
        <v>420</v>
      </c>
      <c r="TJ1" s="15" t="s">
        <v>421</v>
      </c>
      <c r="TK1" s="15" t="s">
        <v>422</v>
      </c>
      <c r="TL1" s="15" t="s">
        <v>423</v>
      </c>
      <c r="TM1" s="15" t="s">
        <v>424</v>
      </c>
      <c r="TN1" s="15" t="s">
        <v>425</v>
      </c>
      <c r="TO1" s="15" t="s">
        <v>426</v>
      </c>
      <c r="TP1" s="15" t="s">
        <v>427</v>
      </c>
      <c r="TQ1" s="15" t="s">
        <v>428</v>
      </c>
      <c r="TR1" s="15" t="s">
        <v>429</v>
      </c>
      <c r="TS1" s="15" t="s">
        <v>430</v>
      </c>
      <c r="TT1" s="15" t="s">
        <v>431</v>
      </c>
      <c r="TU1" s="15" t="s">
        <v>432</v>
      </c>
      <c r="TV1" s="15" t="s">
        <v>433</v>
      </c>
      <c r="TW1" s="15" t="s">
        <v>434</v>
      </c>
      <c r="TX1" s="15" t="s">
        <v>435</v>
      </c>
      <c r="TY1" s="15" t="s">
        <v>436</v>
      </c>
      <c r="TZ1" s="15" t="s">
        <v>437</v>
      </c>
      <c r="UA1" s="15" t="s">
        <v>438</v>
      </c>
      <c r="UB1" s="15" t="s">
        <v>439</v>
      </c>
      <c r="UC1" s="15" t="s">
        <v>440</v>
      </c>
      <c r="UD1" s="15" t="s">
        <v>441</v>
      </c>
      <c r="UE1" s="15" t="s">
        <v>442</v>
      </c>
      <c r="UF1" s="15" t="s">
        <v>443</v>
      </c>
      <c r="UG1" s="15" t="s">
        <v>444</v>
      </c>
      <c r="UH1" s="15" t="s">
        <v>445</v>
      </c>
      <c r="UI1" s="15" t="s">
        <v>446</v>
      </c>
      <c r="UJ1" s="15" t="s">
        <v>447</v>
      </c>
      <c r="UK1" s="15" t="s">
        <v>448</v>
      </c>
      <c r="UL1" s="15" t="s">
        <v>449</v>
      </c>
      <c r="UM1" s="15" t="s">
        <v>450</v>
      </c>
      <c r="UN1" s="15" t="s">
        <v>451</v>
      </c>
      <c r="UO1" s="15" t="s">
        <v>452</v>
      </c>
      <c r="UP1" s="15" t="s">
        <v>453</v>
      </c>
      <c r="UQ1" s="15" t="s">
        <v>454</v>
      </c>
      <c r="UR1" s="15" t="s">
        <v>455</v>
      </c>
      <c r="US1" s="15" t="s">
        <v>456</v>
      </c>
      <c r="UT1" s="15" t="s">
        <v>457</v>
      </c>
      <c r="UU1" s="15" t="s">
        <v>458</v>
      </c>
      <c r="UV1" s="15" t="s">
        <v>459</v>
      </c>
      <c r="UW1" s="15" t="s">
        <v>460</v>
      </c>
      <c r="UX1" s="15" t="s">
        <v>461</v>
      </c>
      <c r="UY1" s="15" t="s">
        <v>462</v>
      </c>
      <c r="UZ1" s="15" t="s">
        <v>463</v>
      </c>
      <c r="VA1" s="15" t="s">
        <v>464</v>
      </c>
      <c r="VB1" s="15" t="s">
        <v>465</v>
      </c>
      <c r="VC1" s="15" t="s">
        <v>466</v>
      </c>
      <c r="VD1" s="22" t="s">
        <v>467</v>
      </c>
      <c r="VE1" s="22" t="s">
        <v>468</v>
      </c>
      <c r="VF1" s="22" t="s">
        <v>469</v>
      </c>
      <c r="VG1" s="22" t="s">
        <v>470</v>
      </c>
      <c r="VH1" s="22" t="s">
        <v>471</v>
      </c>
      <c r="VI1" s="15" t="s">
        <v>472</v>
      </c>
      <c r="VJ1" s="15" t="s">
        <v>473</v>
      </c>
      <c r="VK1" s="15" t="s">
        <v>474</v>
      </c>
      <c r="VL1" s="15" t="s">
        <v>475</v>
      </c>
      <c r="ZH1" s="1" t="s">
        <v>476</v>
      </c>
      <c r="ZI1" s="1" t="s">
        <v>477</v>
      </c>
    </row>
    <row r="2" ht="15" spans="1:685">
      <c r="A2" s="4">
        <v>2022</v>
      </c>
      <c r="B2" s="5" t="s">
        <v>35</v>
      </c>
      <c r="C2" s="4" t="s">
        <v>36</v>
      </c>
      <c r="D2" s="4" t="s">
        <v>37</v>
      </c>
      <c r="E2" s="4" t="s">
        <v>40</v>
      </c>
      <c r="F2" s="4" t="s">
        <v>41</v>
      </c>
      <c r="G2" s="6" t="s">
        <v>478</v>
      </c>
      <c r="H2" s="1" t="s">
        <v>91</v>
      </c>
      <c r="I2" s="9" t="s">
        <v>92</v>
      </c>
      <c r="J2" s="9" t="s">
        <v>479</v>
      </c>
      <c r="K2" s="9" t="s">
        <v>480</v>
      </c>
      <c r="L2" s="9" t="s">
        <v>481</v>
      </c>
      <c r="M2" s="9" t="s">
        <v>482</v>
      </c>
      <c r="N2" s="9" t="s">
        <v>483</v>
      </c>
      <c r="O2" s="9" t="s">
        <v>484</v>
      </c>
      <c r="P2" s="9" t="s">
        <v>485</v>
      </c>
      <c r="Q2" s="9" t="s">
        <v>486</v>
      </c>
      <c r="R2" s="9" t="s">
        <v>487</v>
      </c>
      <c r="S2" s="9" t="s">
        <v>488</v>
      </c>
      <c r="T2" s="9" t="s">
        <v>489</v>
      </c>
      <c r="U2" s="9" t="s">
        <v>104</v>
      </c>
      <c r="V2" s="9" t="s">
        <v>490</v>
      </c>
      <c r="W2" s="9" t="s">
        <v>491</v>
      </c>
      <c r="X2" s="9" t="s">
        <v>492</v>
      </c>
      <c r="Y2" s="9" t="s">
        <v>493</v>
      </c>
      <c r="Z2" s="9" t="s">
        <v>494</v>
      </c>
      <c r="AA2" s="9" t="s">
        <v>495</v>
      </c>
      <c r="AB2" s="9" t="s">
        <v>496</v>
      </c>
      <c r="AC2" s="9" t="s">
        <v>497</v>
      </c>
      <c r="AD2" s="9" t="s">
        <v>498</v>
      </c>
      <c r="AE2" s="9" t="s">
        <v>114</v>
      </c>
      <c r="AF2" s="9" t="s">
        <v>499</v>
      </c>
      <c r="AG2" s="9" t="s">
        <v>500</v>
      </c>
      <c r="AH2" s="9" t="s">
        <v>501</v>
      </c>
      <c r="AI2" s="9" t="s">
        <v>118</v>
      </c>
      <c r="AJ2" s="9" t="s">
        <v>502</v>
      </c>
      <c r="AK2" s="9" t="s">
        <v>503</v>
      </c>
      <c r="AL2" s="9" t="s">
        <v>504</v>
      </c>
      <c r="AM2" s="9" t="s">
        <v>505</v>
      </c>
      <c r="AN2" s="9" t="s">
        <v>506</v>
      </c>
      <c r="AO2" s="9" t="s">
        <v>507</v>
      </c>
      <c r="AP2" s="9" t="s">
        <v>508</v>
      </c>
      <c r="AQ2" s="9" t="s">
        <v>509</v>
      </c>
      <c r="AR2" s="9" t="s">
        <v>127</v>
      </c>
      <c r="AS2" s="9" t="s">
        <v>510</v>
      </c>
      <c r="AT2" s="9" t="s">
        <v>511</v>
      </c>
      <c r="AU2" s="9" t="s">
        <v>512</v>
      </c>
      <c r="AV2" s="9" t="s">
        <v>513</v>
      </c>
      <c r="AW2" s="9" t="s">
        <v>514</v>
      </c>
      <c r="AX2" s="9" t="s">
        <v>515</v>
      </c>
      <c r="AY2" s="9" t="s">
        <v>516</v>
      </c>
      <c r="AZ2" s="9" t="s">
        <v>517</v>
      </c>
      <c r="BA2" s="9" t="s">
        <v>518</v>
      </c>
      <c r="BB2" s="9" t="s">
        <v>519</v>
      </c>
      <c r="BC2" s="9" t="s">
        <v>138</v>
      </c>
      <c r="BD2" s="9" t="s">
        <v>520</v>
      </c>
      <c r="BE2" s="9" t="s">
        <v>521</v>
      </c>
      <c r="BF2" s="9" t="s">
        <v>522</v>
      </c>
      <c r="BG2" s="9" t="s">
        <v>523</v>
      </c>
      <c r="BH2" s="9" t="s">
        <v>524</v>
      </c>
      <c r="BI2" s="9" t="s">
        <v>525</v>
      </c>
      <c r="BJ2" s="9" t="s">
        <v>526</v>
      </c>
      <c r="BK2" s="9" t="s">
        <v>527</v>
      </c>
      <c r="BL2" s="9" t="s">
        <v>528</v>
      </c>
      <c r="BM2" s="9" t="s">
        <v>529</v>
      </c>
      <c r="BN2" s="9" t="s">
        <v>149</v>
      </c>
      <c r="BO2" s="9" t="s">
        <v>530</v>
      </c>
      <c r="BP2" s="9" t="s">
        <v>531</v>
      </c>
      <c r="BQ2" s="9" t="s">
        <v>532</v>
      </c>
      <c r="BR2" s="9" t="s">
        <v>533</v>
      </c>
      <c r="BS2" s="9" t="s">
        <v>154</v>
      </c>
      <c r="BT2" s="9" t="s">
        <v>534</v>
      </c>
      <c r="BU2" s="9" t="s">
        <v>535</v>
      </c>
      <c r="BV2" s="9" t="s">
        <v>536</v>
      </c>
      <c r="BW2" s="9" t="s">
        <v>537</v>
      </c>
      <c r="BX2" s="9" t="s">
        <v>538</v>
      </c>
      <c r="BY2" s="9" t="s">
        <v>539</v>
      </c>
      <c r="BZ2" s="9" t="s">
        <v>540</v>
      </c>
      <c r="CA2" s="9" t="s">
        <v>541</v>
      </c>
      <c r="CB2" s="9" t="s">
        <v>163</v>
      </c>
      <c r="CC2" s="9" t="s">
        <v>542</v>
      </c>
      <c r="CD2" s="9" t="s">
        <v>543</v>
      </c>
      <c r="CE2" s="9" t="s">
        <v>544</v>
      </c>
      <c r="CF2" s="9" t="s">
        <v>545</v>
      </c>
      <c r="CG2" s="9" t="s">
        <v>546</v>
      </c>
      <c r="CH2" s="9" t="s">
        <v>168</v>
      </c>
      <c r="CI2" s="9" t="s">
        <v>547</v>
      </c>
      <c r="CJ2" s="9" t="s">
        <v>548</v>
      </c>
      <c r="CK2" s="9" t="s">
        <v>549</v>
      </c>
      <c r="CL2" s="9" t="s">
        <v>550</v>
      </c>
      <c r="CM2" s="9" t="s">
        <v>551</v>
      </c>
      <c r="CN2" s="9" t="s">
        <v>552</v>
      </c>
      <c r="CO2" s="9" t="s">
        <v>553</v>
      </c>
      <c r="CP2" s="9" t="s">
        <v>554</v>
      </c>
      <c r="CQ2" s="9" t="s">
        <v>555</v>
      </c>
      <c r="CR2" s="9" t="s">
        <v>556</v>
      </c>
      <c r="CS2" s="9" t="s">
        <v>557</v>
      </c>
      <c r="CT2" s="9" t="s">
        <v>558</v>
      </c>
      <c r="CU2" s="9" t="s">
        <v>559</v>
      </c>
      <c r="CV2" s="9" t="s">
        <v>45</v>
      </c>
      <c r="CW2" s="9" t="s">
        <v>182</v>
      </c>
      <c r="CX2" s="9" t="s">
        <v>488</v>
      </c>
      <c r="CY2" s="9" t="s">
        <v>560</v>
      </c>
      <c r="CZ2" s="9" t="s">
        <v>561</v>
      </c>
      <c r="DA2" s="9" t="s">
        <v>518</v>
      </c>
      <c r="DB2" s="9" t="s">
        <v>562</v>
      </c>
      <c r="DC2" s="9" t="s">
        <v>563</v>
      </c>
      <c r="DD2" s="9" t="s">
        <v>564</v>
      </c>
      <c r="DE2" s="9" t="s">
        <v>565</v>
      </c>
      <c r="DF2" s="9" t="s">
        <v>566</v>
      </c>
      <c r="DG2" s="9" t="s">
        <v>567</v>
      </c>
      <c r="DH2" s="9" t="s">
        <v>568</v>
      </c>
      <c r="DI2" s="9" t="s">
        <v>569</v>
      </c>
      <c r="DJ2" s="9" t="s">
        <v>570</v>
      </c>
      <c r="DK2" s="9" t="s">
        <v>196</v>
      </c>
      <c r="DL2" s="9" t="s">
        <v>571</v>
      </c>
      <c r="DM2" s="9" t="s">
        <v>572</v>
      </c>
      <c r="DN2" s="9" t="s">
        <v>573</v>
      </c>
      <c r="DO2" s="9" t="s">
        <v>200</v>
      </c>
      <c r="DP2" s="9" t="s">
        <v>574</v>
      </c>
      <c r="DQ2" s="9" t="s">
        <v>575</v>
      </c>
      <c r="DR2" s="9" t="s">
        <v>576</v>
      </c>
      <c r="DS2" s="9" t="s">
        <v>577</v>
      </c>
      <c r="DT2" s="9" t="s">
        <v>578</v>
      </c>
      <c r="DU2" s="9" t="s">
        <v>206</v>
      </c>
      <c r="DV2" s="9" t="s">
        <v>579</v>
      </c>
      <c r="DW2" s="9" t="s">
        <v>580</v>
      </c>
      <c r="DX2" s="9" t="s">
        <v>581</v>
      </c>
      <c r="DY2" s="9" t="s">
        <v>582</v>
      </c>
      <c r="DZ2" s="9" t="s">
        <v>583</v>
      </c>
      <c r="EA2" s="9" t="s">
        <v>584</v>
      </c>
      <c r="EB2" s="9" t="s">
        <v>585</v>
      </c>
      <c r="EC2" s="9" t="s">
        <v>586</v>
      </c>
      <c r="ED2" s="9" t="s">
        <v>587</v>
      </c>
      <c r="EE2" s="9" t="s">
        <v>498</v>
      </c>
      <c r="EF2" s="9" t="s">
        <v>588</v>
      </c>
      <c r="EG2" s="9" t="s">
        <v>589</v>
      </c>
      <c r="EH2" s="9" t="s">
        <v>219</v>
      </c>
      <c r="EI2" s="9" t="s">
        <v>590</v>
      </c>
      <c r="EJ2" s="9" t="s">
        <v>483</v>
      </c>
      <c r="EK2" s="9" t="s">
        <v>591</v>
      </c>
      <c r="EL2" s="9" t="s">
        <v>592</v>
      </c>
      <c r="EM2" s="9" t="s">
        <v>593</v>
      </c>
      <c r="EN2" s="9" t="s">
        <v>594</v>
      </c>
      <c r="EO2" s="9" t="s">
        <v>595</v>
      </c>
      <c r="EP2" s="9" t="s">
        <v>596</v>
      </c>
      <c r="EQ2" s="9" t="s">
        <v>597</v>
      </c>
      <c r="ER2" s="9" t="s">
        <v>598</v>
      </c>
      <c r="ES2" s="9" t="s">
        <v>230</v>
      </c>
      <c r="ET2" s="9" t="s">
        <v>483</v>
      </c>
      <c r="EU2" s="9" t="s">
        <v>599</v>
      </c>
      <c r="EV2" s="9" t="s">
        <v>600</v>
      </c>
      <c r="EW2" s="9" t="s">
        <v>601</v>
      </c>
      <c r="EX2" s="9" t="s">
        <v>602</v>
      </c>
      <c r="EY2" s="12" t="s">
        <v>603</v>
      </c>
      <c r="EZ2" t="s">
        <v>604</v>
      </c>
      <c r="FA2" s="12" t="s">
        <v>605</v>
      </c>
      <c r="FB2" s="12" t="s">
        <v>606</v>
      </c>
      <c r="FC2" s="13" t="s">
        <v>607</v>
      </c>
      <c r="FD2" s="13" t="s">
        <v>52</v>
      </c>
      <c r="FE2" s="1" t="s">
        <v>53</v>
      </c>
      <c r="FF2" s="14" t="s">
        <v>608</v>
      </c>
      <c r="FG2" s="1" t="s">
        <v>609</v>
      </c>
      <c r="FH2" s="14" t="s">
        <v>263</v>
      </c>
      <c r="FI2" s="15" t="s">
        <v>268</v>
      </c>
      <c r="FJ2" s="1" t="s">
        <v>610</v>
      </c>
      <c r="FK2" s="1" t="s">
        <v>611</v>
      </c>
      <c r="FL2" s="1" t="s">
        <v>612</v>
      </c>
      <c r="FM2" s="1" t="s">
        <v>613</v>
      </c>
      <c r="FN2" s="1" t="s">
        <v>614</v>
      </c>
      <c r="FO2" s="1" t="s">
        <v>615</v>
      </c>
      <c r="FP2" s="1" t="s">
        <v>293</v>
      </c>
      <c r="FQ2" s="1" t="s">
        <v>294</v>
      </c>
      <c r="FR2" s="1" t="s">
        <v>616</v>
      </c>
      <c r="FS2" s="1" t="s">
        <v>617</v>
      </c>
      <c r="FT2" s="1" t="s">
        <v>618</v>
      </c>
      <c r="FU2" s="1" t="s">
        <v>619</v>
      </c>
      <c r="FV2" s="1" t="s">
        <v>620</v>
      </c>
      <c r="FW2" s="1" t="s">
        <v>621</v>
      </c>
      <c r="FX2" s="1" t="s">
        <v>622</v>
      </c>
      <c r="FY2" s="1" t="s">
        <v>623</v>
      </c>
      <c r="FZ2" s="1" t="s">
        <v>297</v>
      </c>
      <c r="GA2" s="1" t="s">
        <v>302</v>
      </c>
      <c r="GB2" s="1" t="s">
        <v>624</v>
      </c>
      <c r="GC2" s="1" t="s">
        <v>625</v>
      </c>
      <c r="GD2" s="1" t="s">
        <v>626</v>
      </c>
      <c r="GE2" s="1" t="s">
        <v>627</v>
      </c>
      <c r="HJ2" s="1" t="s">
        <v>628</v>
      </c>
      <c r="HL2" s="1" t="s">
        <v>629</v>
      </c>
      <c r="HM2" s="1" t="s">
        <v>630</v>
      </c>
      <c r="HN2" s="1" t="s">
        <v>631</v>
      </c>
      <c r="HO2" s="1" t="s">
        <v>632</v>
      </c>
      <c r="HP2" s="1" t="s">
        <v>633</v>
      </c>
      <c r="HR2" s="13" t="s">
        <v>634</v>
      </c>
      <c r="HS2" s="17" t="s">
        <v>635</v>
      </c>
      <c r="HT2" s="13" t="s">
        <v>636</v>
      </c>
      <c r="HU2" s="13" t="s">
        <v>637</v>
      </c>
      <c r="HV2" s="13" t="s">
        <v>638</v>
      </c>
      <c r="HW2" s="13" t="s">
        <v>639</v>
      </c>
      <c r="HX2" s="13" t="s">
        <v>640</v>
      </c>
      <c r="HY2" s="13" t="s">
        <v>641</v>
      </c>
      <c r="HZ2" s="13" t="s">
        <v>642</v>
      </c>
      <c r="IA2" s="13" t="s">
        <v>643</v>
      </c>
      <c r="IB2" s="13" t="s">
        <v>644</v>
      </c>
      <c r="IC2" s="13" t="s">
        <v>645</v>
      </c>
      <c r="ID2" s="13" t="s">
        <v>646</v>
      </c>
      <c r="IE2" s="13" t="s">
        <v>647</v>
      </c>
      <c r="IF2" s="13" t="s">
        <v>648</v>
      </c>
      <c r="IG2" s="13" t="s">
        <v>649</v>
      </c>
      <c r="IH2" s="19" t="s">
        <v>650</v>
      </c>
      <c r="II2" s="13" t="s">
        <v>651</v>
      </c>
      <c r="IJ2" s="13" t="s">
        <v>652</v>
      </c>
      <c r="IK2" s="18" t="s">
        <v>653</v>
      </c>
      <c r="IL2" s="13" t="s">
        <v>654</v>
      </c>
      <c r="IM2" s="13" t="s">
        <v>655</v>
      </c>
      <c r="IN2" s="13" t="s">
        <v>656</v>
      </c>
      <c r="IO2" s="13"/>
      <c r="IP2" s="13" t="s">
        <v>657</v>
      </c>
      <c r="IQ2" s="12" t="s">
        <v>658</v>
      </c>
      <c r="IR2" t="s">
        <v>659</v>
      </c>
      <c r="IS2" t="s">
        <v>660</v>
      </c>
      <c r="IT2" t="s">
        <v>661</v>
      </c>
      <c r="IU2" s="13" t="s">
        <v>662</v>
      </c>
      <c r="IV2" s="13"/>
      <c r="IW2" t="s">
        <v>629</v>
      </c>
      <c r="IX2" t="s">
        <v>663</v>
      </c>
      <c r="IY2" t="s">
        <v>629</v>
      </c>
      <c r="IZ2" t="s">
        <v>664</v>
      </c>
      <c r="JA2" t="s">
        <v>665</v>
      </c>
      <c r="JB2" t="s">
        <v>666</v>
      </c>
      <c r="JC2" t="s">
        <v>667</v>
      </c>
      <c r="JD2" t="s">
        <v>668</v>
      </c>
      <c r="JE2" t="s">
        <v>669</v>
      </c>
      <c r="JF2" t="s">
        <v>670</v>
      </c>
      <c r="NB2" s="13" t="s">
        <v>55</v>
      </c>
      <c r="NC2" s="13" t="s">
        <v>55</v>
      </c>
      <c r="ND2" s="13" t="s">
        <v>55</v>
      </c>
      <c r="NE2" s="13" t="s">
        <v>671</v>
      </c>
      <c r="NF2" s="13" t="s">
        <v>672</v>
      </c>
      <c r="NG2" s="13" t="s">
        <v>672</v>
      </c>
      <c r="NH2" s="13" t="s">
        <v>55</v>
      </c>
      <c r="NI2" s="13" t="s">
        <v>55</v>
      </c>
      <c r="NJ2" s="13" t="s">
        <v>672</v>
      </c>
      <c r="NK2" s="13" t="s">
        <v>673</v>
      </c>
      <c r="NL2" s="13" t="s">
        <v>672</v>
      </c>
      <c r="NM2" s="13" t="s">
        <v>672</v>
      </c>
      <c r="NN2" s="13" t="s">
        <v>672</v>
      </c>
      <c r="NO2" s="13" t="s">
        <v>55</v>
      </c>
      <c r="NP2" s="13" t="s">
        <v>673</v>
      </c>
      <c r="NQ2" s="13" t="s">
        <v>674</v>
      </c>
      <c r="NR2" s="21" t="s">
        <v>675</v>
      </c>
      <c r="NS2" s="13" t="s">
        <v>676</v>
      </c>
      <c r="NT2" s="13" t="s">
        <v>676</v>
      </c>
      <c r="NU2" s="13" t="s">
        <v>672</v>
      </c>
      <c r="NV2" s="13" t="s">
        <v>672</v>
      </c>
      <c r="NW2" s="13" t="s">
        <v>672</v>
      </c>
      <c r="NX2" s="13" t="s">
        <v>55</v>
      </c>
      <c r="NY2" s="13" t="s">
        <v>55</v>
      </c>
      <c r="NZ2" s="13" t="s">
        <v>672</v>
      </c>
      <c r="OA2" s="13" t="s">
        <v>55</v>
      </c>
      <c r="OB2" s="13" t="s">
        <v>676</v>
      </c>
      <c r="OC2" s="13" t="s">
        <v>676</v>
      </c>
      <c r="OD2" s="13" t="s">
        <v>55</v>
      </c>
      <c r="OE2" s="13" t="s">
        <v>55</v>
      </c>
      <c r="OF2" s="13" t="s">
        <v>671</v>
      </c>
      <c r="OG2" s="13" t="s">
        <v>672</v>
      </c>
      <c r="QF2" s="15" t="s">
        <v>56</v>
      </c>
      <c r="QG2" s="15" t="s">
        <v>677</v>
      </c>
      <c r="QH2" s="15" t="s">
        <v>678</v>
      </c>
      <c r="QI2" s="15" t="s">
        <v>679</v>
      </c>
      <c r="QJ2" s="15" t="s">
        <v>680</v>
      </c>
      <c r="QK2" s="15" t="s">
        <v>681</v>
      </c>
      <c r="QL2" s="15" t="s">
        <v>682</v>
      </c>
      <c r="QM2" s="15" t="s">
        <v>683</v>
      </c>
      <c r="QN2" s="15" t="s">
        <v>680</v>
      </c>
      <c r="QO2" s="15" t="s">
        <v>681</v>
      </c>
      <c r="QP2" s="15" t="s">
        <v>682</v>
      </c>
      <c r="QQ2" s="15" t="s">
        <v>683</v>
      </c>
      <c r="QR2" s="15" t="s">
        <v>684</v>
      </c>
      <c r="QS2" s="15" t="s">
        <v>685</v>
      </c>
      <c r="QT2" s="15" t="s">
        <v>686</v>
      </c>
      <c r="QU2" s="15" t="s">
        <v>687</v>
      </c>
      <c r="QV2" s="15" t="s">
        <v>688</v>
      </c>
      <c r="QW2" s="15" t="s">
        <v>689</v>
      </c>
      <c r="QX2" s="15" t="s">
        <v>690</v>
      </c>
      <c r="QY2" s="15" t="s">
        <v>691</v>
      </c>
      <c r="QZ2" s="15" t="s">
        <v>692</v>
      </c>
      <c r="RA2" s="15" t="s">
        <v>693</v>
      </c>
      <c r="RB2" s="15" t="s">
        <v>694</v>
      </c>
      <c r="RC2" s="15" t="s">
        <v>695</v>
      </c>
      <c r="RD2" s="15" t="s">
        <v>696</v>
      </c>
      <c r="RE2" s="15" t="s">
        <v>697</v>
      </c>
      <c r="RF2" s="15" t="s">
        <v>698</v>
      </c>
      <c r="RG2" s="15" t="s">
        <v>699</v>
      </c>
      <c r="RH2" s="15" t="s">
        <v>700</v>
      </c>
      <c r="RI2" s="15" t="s">
        <v>701</v>
      </c>
      <c r="RJ2" s="15" t="s">
        <v>702</v>
      </c>
      <c r="RK2" s="15" t="s">
        <v>703</v>
      </c>
      <c r="RL2" s="15" t="s">
        <v>704</v>
      </c>
      <c r="RM2" s="15" t="s">
        <v>705</v>
      </c>
      <c r="RN2" s="15" t="s">
        <v>702</v>
      </c>
      <c r="RO2" s="15" t="s">
        <v>703</v>
      </c>
      <c r="RP2" s="15" t="s">
        <v>704</v>
      </c>
      <c r="RQ2" s="15" t="s">
        <v>705</v>
      </c>
      <c r="RR2" s="15" t="s">
        <v>701</v>
      </c>
      <c r="RS2" s="15" t="s">
        <v>702</v>
      </c>
      <c r="RT2" s="15" t="s">
        <v>703</v>
      </c>
      <c r="RU2" s="15" t="s">
        <v>704</v>
      </c>
      <c r="RV2" s="15" t="s">
        <v>705</v>
      </c>
      <c r="RW2" s="15" t="s">
        <v>706</v>
      </c>
      <c r="RX2" s="15" t="s">
        <v>707</v>
      </c>
      <c r="RY2" s="15" t="s">
        <v>708</v>
      </c>
      <c r="RZ2" s="15" t="s">
        <v>709</v>
      </c>
      <c r="SA2" s="15" t="s">
        <v>710</v>
      </c>
      <c r="SB2" s="15" t="s">
        <v>711</v>
      </c>
      <c r="SC2" s="15" t="s">
        <v>712</v>
      </c>
      <c r="SD2" s="15" t="s">
        <v>677</v>
      </c>
      <c r="SE2" s="15" t="s">
        <v>713</v>
      </c>
      <c r="SF2" s="15" t="s">
        <v>714</v>
      </c>
      <c r="SG2" s="15" t="s">
        <v>715</v>
      </c>
      <c r="SH2" s="15" t="s">
        <v>716</v>
      </c>
      <c r="SI2" s="15" t="s">
        <v>717</v>
      </c>
      <c r="SJ2" s="15" t="s">
        <v>718</v>
      </c>
      <c r="SK2" s="15" t="s">
        <v>719</v>
      </c>
      <c r="SL2" s="15" t="s">
        <v>720</v>
      </c>
      <c r="SM2" s="15" t="s">
        <v>721</v>
      </c>
      <c r="SN2" s="15" t="s">
        <v>722</v>
      </c>
      <c r="SO2" s="15" t="s">
        <v>723</v>
      </c>
      <c r="SP2" s="15" t="s">
        <v>724</v>
      </c>
      <c r="SQ2" s="15" t="s">
        <v>725</v>
      </c>
      <c r="SR2" s="15" t="s">
        <v>726</v>
      </c>
      <c r="SS2" s="15" t="s">
        <v>727</v>
      </c>
      <c r="ST2" s="15" t="s">
        <v>728</v>
      </c>
      <c r="SU2" s="15" t="s">
        <v>729</v>
      </c>
      <c r="SV2" s="15" t="s">
        <v>730</v>
      </c>
      <c r="SW2" s="22" t="s">
        <v>731</v>
      </c>
      <c r="SX2" s="22" t="s">
        <v>732</v>
      </c>
      <c r="SY2" s="15" t="s">
        <v>733</v>
      </c>
      <c r="SZ2" s="15" t="s">
        <v>734</v>
      </c>
      <c r="TA2" s="15" t="s">
        <v>735</v>
      </c>
      <c r="TB2" s="15" t="s">
        <v>736</v>
      </c>
      <c r="TC2" s="15" t="s">
        <v>737</v>
      </c>
      <c r="TD2" s="15" t="s">
        <v>711</v>
      </c>
      <c r="TE2" s="22" t="s">
        <v>738</v>
      </c>
      <c r="TF2" s="15" t="s">
        <v>677</v>
      </c>
      <c r="TG2" s="15" t="s">
        <v>713</v>
      </c>
      <c r="TH2" s="15" t="s">
        <v>714</v>
      </c>
      <c r="TI2" s="15" t="s">
        <v>739</v>
      </c>
      <c r="TJ2" s="15" t="s">
        <v>740</v>
      </c>
      <c r="TK2" s="15" t="s">
        <v>741</v>
      </c>
      <c r="TL2" s="15" t="s">
        <v>742</v>
      </c>
      <c r="TM2" s="15" t="s">
        <v>743</v>
      </c>
      <c r="TN2" s="15" t="s">
        <v>744</v>
      </c>
      <c r="TO2" s="15" t="s">
        <v>745</v>
      </c>
      <c r="TP2" s="15" t="s">
        <v>746</v>
      </c>
      <c r="TQ2" s="15" t="s">
        <v>747</v>
      </c>
      <c r="TR2" s="15" t="s">
        <v>748</v>
      </c>
      <c r="TS2" s="15" t="s">
        <v>749</v>
      </c>
      <c r="TT2" s="15" t="s">
        <v>750</v>
      </c>
      <c r="TU2" s="15" t="s">
        <v>751</v>
      </c>
      <c r="TV2" s="15" t="s">
        <v>752</v>
      </c>
      <c r="TW2" s="15" t="s">
        <v>753</v>
      </c>
      <c r="TX2" s="15" t="s">
        <v>754</v>
      </c>
      <c r="TY2" s="15" t="s">
        <v>755</v>
      </c>
      <c r="TZ2" s="15" t="s">
        <v>756</v>
      </c>
      <c r="UA2" s="15" t="s">
        <v>757</v>
      </c>
      <c r="UB2" s="15" t="s">
        <v>758</v>
      </c>
      <c r="UC2" s="15" t="s">
        <v>759</v>
      </c>
      <c r="UD2" s="15" t="s">
        <v>760</v>
      </c>
      <c r="UE2" s="15" t="s">
        <v>761</v>
      </c>
      <c r="UF2" s="15" t="s">
        <v>762</v>
      </c>
      <c r="UG2" s="15" t="s">
        <v>763</v>
      </c>
      <c r="UH2" s="15" t="s">
        <v>764</v>
      </c>
      <c r="UI2" s="15" t="s">
        <v>765</v>
      </c>
      <c r="UJ2" s="15" t="s">
        <v>766</v>
      </c>
      <c r="UK2" s="15" t="s">
        <v>767</v>
      </c>
      <c r="UL2" s="15" t="s">
        <v>56</v>
      </c>
      <c r="UM2" s="15" t="s">
        <v>677</v>
      </c>
      <c r="UN2" s="15" t="s">
        <v>678</v>
      </c>
      <c r="UO2" s="15" t="s">
        <v>679</v>
      </c>
      <c r="UP2" s="15" t="s">
        <v>719</v>
      </c>
      <c r="UQ2" s="15" t="s">
        <v>720</v>
      </c>
      <c r="UR2" s="15" t="s">
        <v>721</v>
      </c>
      <c r="US2" s="15" t="s">
        <v>722</v>
      </c>
      <c r="UT2" s="15" t="s">
        <v>768</v>
      </c>
      <c r="UU2" s="15" t="s">
        <v>769</v>
      </c>
      <c r="UV2" s="15" t="s">
        <v>770</v>
      </c>
      <c r="UW2" s="15" t="s">
        <v>771</v>
      </c>
      <c r="UX2" s="15" t="s">
        <v>772</v>
      </c>
      <c r="UY2" s="15" t="s">
        <v>701</v>
      </c>
      <c r="UZ2" s="15" t="s">
        <v>702</v>
      </c>
      <c r="VA2" s="15" t="s">
        <v>703</v>
      </c>
      <c r="VB2" s="15" t="s">
        <v>704</v>
      </c>
      <c r="VC2" s="15" t="s">
        <v>705</v>
      </c>
      <c r="VD2" s="22" t="s">
        <v>773</v>
      </c>
      <c r="VE2" s="23" t="s">
        <v>774</v>
      </c>
      <c r="VF2" t="s">
        <v>775</v>
      </c>
      <c r="VG2" s="23" t="s">
        <v>776</v>
      </c>
      <c r="VH2" s="23" t="s">
        <v>777</v>
      </c>
      <c r="VI2" s="15" t="s">
        <v>712</v>
      </c>
      <c r="VJ2" s="15" t="s">
        <v>778</v>
      </c>
      <c r="VK2" s="15" t="s">
        <v>611</v>
      </c>
      <c r="VL2" s="15" t="s">
        <v>779</v>
      </c>
      <c r="ZH2" s="12" t="s">
        <v>780</v>
      </c>
      <c r="ZI2" s="1" t="s">
        <v>781</v>
      </c>
    </row>
    <row r="3" spans="1:684">
      <c r="A3" s="5">
        <v>2023</v>
      </c>
      <c r="B3" s="4" t="s">
        <v>782</v>
      </c>
      <c r="C3" s="5" t="s">
        <v>783</v>
      </c>
      <c r="D3" s="5" t="s">
        <v>784</v>
      </c>
      <c r="E3" s="5" t="s">
        <v>785</v>
      </c>
      <c r="F3" s="5" t="s">
        <v>786</v>
      </c>
      <c r="G3" s="7" t="s">
        <v>787</v>
      </c>
      <c r="H3" s="1" t="s">
        <v>103</v>
      </c>
      <c r="I3" s="9" t="s">
        <v>93</v>
      </c>
      <c r="J3" s="9" t="s">
        <v>788</v>
      </c>
      <c r="K3" s="9" t="s">
        <v>789</v>
      </c>
      <c r="L3" s="9" t="s">
        <v>790</v>
      </c>
      <c r="M3" s="9" t="s">
        <v>791</v>
      </c>
      <c r="N3" s="9" t="s">
        <v>792</v>
      </c>
      <c r="O3" s="9" t="s">
        <v>793</v>
      </c>
      <c r="P3" s="9" t="s">
        <v>794</v>
      </c>
      <c r="Q3" s="9" t="s">
        <v>795</v>
      </c>
      <c r="R3" s="9" t="s">
        <v>796</v>
      </c>
      <c r="S3" s="9" t="s">
        <v>797</v>
      </c>
      <c r="T3" s="9" t="s">
        <v>798</v>
      </c>
      <c r="U3" s="9" t="s">
        <v>105</v>
      </c>
      <c r="V3" s="9" t="s">
        <v>799</v>
      </c>
      <c r="W3" s="9" t="s">
        <v>800</v>
      </c>
      <c r="X3" s="9" t="s">
        <v>801</v>
      </c>
      <c r="Y3" s="9" t="s">
        <v>802</v>
      </c>
      <c r="Z3" s="9" t="s">
        <v>803</v>
      </c>
      <c r="AA3" s="9" t="s">
        <v>804</v>
      </c>
      <c r="AB3" s="9" t="s">
        <v>805</v>
      </c>
      <c r="AC3" s="9" t="s">
        <v>806</v>
      </c>
      <c r="AD3" s="9" t="s">
        <v>807</v>
      </c>
      <c r="AE3" s="9" t="s">
        <v>115</v>
      </c>
      <c r="AF3" s="9" t="s">
        <v>808</v>
      </c>
      <c r="AG3" s="9" t="s">
        <v>809</v>
      </c>
      <c r="AH3" s="9" t="s">
        <v>810</v>
      </c>
      <c r="AI3" s="9" t="s">
        <v>119</v>
      </c>
      <c r="AJ3" s="9" t="s">
        <v>811</v>
      </c>
      <c r="AK3" s="9" t="s">
        <v>812</v>
      </c>
      <c r="AL3" s="9" t="s">
        <v>813</v>
      </c>
      <c r="AM3" s="9" t="s">
        <v>814</v>
      </c>
      <c r="AN3" s="9" t="s">
        <v>815</v>
      </c>
      <c r="AO3" s="9" t="s">
        <v>816</v>
      </c>
      <c r="AP3" s="9" t="s">
        <v>817</v>
      </c>
      <c r="AQ3" s="9" t="s">
        <v>818</v>
      </c>
      <c r="AR3" s="9" t="s">
        <v>128</v>
      </c>
      <c r="AS3" s="9" t="s">
        <v>819</v>
      </c>
      <c r="AT3" s="9" t="s">
        <v>820</v>
      </c>
      <c r="AU3" s="9" t="s">
        <v>821</v>
      </c>
      <c r="AV3" s="9" t="s">
        <v>822</v>
      </c>
      <c r="AW3" s="9" t="s">
        <v>823</v>
      </c>
      <c r="AX3" s="9" t="s">
        <v>824</v>
      </c>
      <c r="AY3" s="9" t="s">
        <v>825</v>
      </c>
      <c r="AZ3" s="9" t="s">
        <v>826</v>
      </c>
      <c r="BA3" s="9" t="s">
        <v>827</v>
      </c>
      <c r="BB3" s="9" t="s">
        <v>828</v>
      </c>
      <c r="BC3" s="9" t="s">
        <v>139</v>
      </c>
      <c r="BD3" s="9" t="s">
        <v>829</v>
      </c>
      <c r="BE3" s="9" t="s">
        <v>830</v>
      </c>
      <c r="BF3" s="9" t="s">
        <v>831</v>
      </c>
      <c r="BG3" s="9" t="s">
        <v>832</v>
      </c>
      <c r="BH3" s="9" t="s">
        <v>833</v>
      </c>
      <c r="BI3" s="9" t="s">
        <v>834</v>
      </c>
      <c r="BJ3" s="9" t="s">
        <v>835</v>
      </c>
      <c r="BK3" s="9" t="s">
        <v>836</v>
      </c>
      <c r="BL3" s="9" t="s">
        <v>837</v>
      </c>
      <c r="BM3" s="9" t="s">
        <v>838</v>
      </c>
      <c r="BN3" s="9" t="s">
        <v>150</v>
      </c>
      <c r="BO3" s="9" t="s">
        <v>839</v>
      </c>
      <c r="BP3" s="9" t="s">
        <v>540</v>
      </c>
      <c r="BQ3" s="9" t="s">
        <v>840</v>
      </c>
      <c r="BR3" s="9" t="s">
        <v>841</v>
      </c>
      <c r="BS3" s="9" t="s">
        <v>155</v>
      </c>
      <c r="BT3" s="9" t="s">
        <v>842</v>
      </c>
      <c r="BU3" s="9" t="s">
        <v>843</v>
      </c>
      <c r="BV3" s="9" t="s">
        <v>844</v>
      </c>
      <c r="BW3" s="9" t="s">
        <v>845</v>
      </c>
      <c r="BX3" s="9" t="s">
        <v>846</v>
      </c>
      <c r="BY3" s="9" t="s">
        <v>847</v>
      </c>
      <c r="BZ3" s="9" t="s">
        <v>848</v>
      </c>
      <c r="CA3" s="9" t="s">
        <v>849</v>
      </c>
      <c r="CB3" s="9" t="s">
        <v>164</v>
      </c>
      <c r="CC3" s="9" t="s">
        <v>850</v>
      </c>
      <c r="CD3" s="9" t="s">
        <v>851</v>
      </c>
      <c r="CE3" s="9" t="s">
        <v>852</v>
      </c>
      <c r="CF3" s="9" t="s">
        <v>853</v>
      </c>
      <c r="CG3" s="9" t="s">
        <v>854</v>
      </c>
      <c r="CH3" s="9" t="s">
        <v>169</v>
      </c>
      <c r="CI3" s="9" t="s">
        <v>855</v>
      </c>
      <c r="CJ3" s="9" t="s">
        <v>856</v>
      </c>
      <c r="CK3" s="9" t="s">
        <v>857</v>
      </c>
      <c r="CL3" s="9" t="s">
        <v>858</v>
      </c>
      <c r="CM3" s="9" t="s">
        <v>859</v>
      </c>
      <c r="CN3" s="9" t="s">
        <v>860</v>
      </c>
      <c r="CO3" s="9" t="s">
        <v>861</v>
      </c>
      <c r="CP3" s="9" t="s">
        <v>862</v>
      </c>
      <c r="CQ3" s="9" t="s">
        <v>863</v>
      </c>
      <c r="CR3" s="9" t="s">
        <v>864</v>
      </c>
      <c r="CS3" s="9" t="s">
        <v>865</v>
      </c>
      <c r="CT3" s="9" t="s">
        <v>866</v>
      </c>
      <c r="CU3" s="9" t="s">
        <v>867</v>
      </c>
      <c r="CV3" s="9" t="s">
        <v>868</v>
      </c>
      <c r="CW3" s="9" t="s">
        <v>183</v>
      </c>
      <c r="CX3" s="9" t="s">
        <v>869</v>
      </c>
      <c r="CY3" s="9" t="s">
        <v>870</v>
      </c>
      <c r="CZ3" s="9" t="s">
        <v>871</v>
      </c>
      <c r="DA3" s="9" t="s">
        <v>872</v>
      </c>
      <c r="DB3" s="9" t="s">
        <v>873</v>
      </c>
      <c r="DC3" s="9" t="s">
        <v>874</v>
      </c>
      <c r="DD3" s="9" t="s">
        <v>875</v>
      </c>
      <c r="DE3" s="9" t="s">
        <v>799</v>
      </c>
      <c r="DF3" s="9" t="s">
        <v>876</v>
      </c>
      <c r="DG3" s="9" t="s">
        <v>877</v>
      </c>
      <c r="DH3" s="9" t="s">
        <v>878</v>
      </c>
      <c r="DI3" s="9" t="s">
        <v>879</v>
      </c>
      <c r="DJ3" s="9" t="s">
        <v>880</v>
      </c>
      <c r="DK3" s="9" t="s">
        <v>197</v>
      </c>
      <c r="DL3" s="9" t="s">
        <v>881</v>
      </c>
      <c r="DM3" s="9" t="s">
        <v>882</v>
      </c>
      <c r="DN3" s="9" t="s">
        <v>883</v>
      </c>
      <c r="DO3" s="9" t="s">
        <v>201</v>
      </c>
      <c r="DP3" s="9" t="s">
        <v>884</v>
      </c>
      <c r="DQ3" s="9" t="s">
        <v>885</v>
      </c>
      <c r="DR3" s="9" t="s">
        <v>886</v>
      </c>
      <c r="DS3" s="9" t="s">
        <v>887</v>
      </c>
      <c r="DT3" s="9" t="s">
        <v>888</v>
      </c>
      <c r="DU3" s="9" t="s">
        <v>207</v>
      </c>
      <c r="DV3" s="9" t="s">
        <v>889</v>
      </c>
      <c r="DW3" s="9" t="s">
        <v>890</v>
      </c>
      <c r="DX3" s="9" t="s">
        <v>891</v>
      </c>
      <c r="DY3" s="9" t="s">
        <v>892</v>
      </c>
      <c r="DZ3" s="9" t="s">
        <v>893</v>
      </c>
      <c r="EA3" s="9" t="s">
        <v>894</v>
      </c>
      <c r="EB3" s="9" t="s">
        <v>488</v>
      </c>
      <c r="EC3" s="9" t="s">
        <v>895</v>
      </c>
      <c r="ED3" s="9" t="s">
        <v>896</v>
      </c>
      <c r="EE3" s="9" t="s">
        <v>897</v>
      </c>
      <c r="EF3" s="9" t="s">
        <v>898</v>
      </c>
      <c r="EG3" s="9" t="s">
        <v>899</v>
      </c>
      <c r="EH3" s="9" t="s">
        <v>220</v>
      </c>
      <c r="EI3" s="9" t="s">
        <v>548</v>
      </c>
      <c r="EJ3" s="9" t="s">
        <v>900</v>
      </c>
      <c r="EK3" s="9" t="s">
        <v>901</v>
      </c>
      <c r="EL3" s="9" t="s">
        <v>902</v>
      </c>
      <c r="EM3" s="9" t="s">
        <v>903</v>
      </c>
      <c r="EN3" s="9" t="s">
        <v>904</v>
      </c>
      <c r="EO3" s="9" t="s">
        <v>905</v>
      </c>
      <c r="EP3" s="9" t="s">
        <v>906</v>
      </c>
      <c r="EQ3" s="9" t="s">
        <v>488</v>
      </c>
      <c r="ER3" s="9" t="s">
        <v>907</v>
      </c>
      <c r="ES3" s="9" t="s">
        <v>231</v>
      </c>
      <c r="ET3" s="9" t="s">
        <v>908</v>
      </c>
      <c r="EU3" s="9" t="s">
        <v>909</v>
      </c>
      <c r="EV3" s="9" t="s">
        <v>857</v>
      </c>
      <c r="EW3" s="9" t="s">
        <v>910</v>
      </c>
      <c r="EX3" s="9" t="s">
        <v>911</v>
      </c>
      <c r="EY3" s="12" t="s">
        <v>912</v>
      </c>
      <c r="EZ3" t="s">
        <v>913</v>
      </c>
      <c r="FA3" s="12" t="s">
        <v>914</v>
      </c>
      <c r="FB3" s="12" t="s">
        <v>915</v>
      </c>
      <c r="FC3" s="13" t="s">
        <v>51</v>
      </c>
      <c r="FD3" s="13" t="s">
        <v>235</v>
      </c>
      <c r="FE3" s="1" t="s">
        <v>916</v>
      </c>
      <c r="FF3" s="1" t="s">
        <v>917</v>
      </c>
      <c r="FG3" s="1" t="s">
        <v>918</v>
      </c>
      <c r="FH3" s="1" t="s">
        <v>264</v>
      </c>
      <c r="FI3" s="1" t="s">
        <v>269</v>
      </c>
      <c r="FJ3" s="1" t="s">
        <v>919</v>
      </c>
      <c r="FK3" s="1" t="s">
        <v>920</v>
      </c>
      <c r="FM3" s="1" t="s">
        <v>292</v>
      </c>
      <c r="FN3" s="1" t="s">
        <v>921</v>
      </c>
      <c r="FQ3" s="1" t="s">
        <v>295</v>
      </c>
      <c r="FR3" s="1" t="s">
        <v>922</v>
      </c>
      <c r="FS3" s="1" t="s">
        <v>296</v>
      </c>
      <c r="FW3" s="1" t="s">
        <v>923</v>
      </c>
      <c r="FX3" s="1" t="s">
        <v>924</v>
      </c>
      <c r="FY3" s="1" t="s">
        <v>925</v>
      </c>
      <c r="FZ3" s="1" t="s">
        <v>298</v>
      </c>
      <c r="GA3" s="1" t="s">
        <v>303</v>
      </c>
      <c r="GB3" s="1" t="s">
        <v>306</v>
      </c>
      <c r="GC3" s="1" t="s">
        <v>926</v>
      </c>
      <c r="GD3" s="1" t="s">
        <v>927</v>
      </c>
      <c r="HJ3" s="1" t="s">
        <v>608</v>
      </c>
      <c r="HL3" s="1" t="s">
        <v>928</v>
      </c>
      <c r="HM3" s="1" t="s">
        <v>929</v>
      </c>
      <c r="HN3" s="1" t="s">
        <v>930</v>
      </c>
      <c r="HO3" s="1" t="s">
        <v>931</v>
      </c>
      <c r="HP3" s="1" t="s">
        <v>932</v>
      </c>
      <c r="HR3" s="13" t="s">
        <v>933</v>
      </c>
      <c r="HS3" s="17" t="s">
        <v>934</v>
      </c>
      <c r="HT3" s="13" t="s">
        <v>935</v>
      </c>
      <c r="HU3" s="13" t="s">
        <v>936</v>
      </c>
      <c r="HV3" s="13" t="s">
        <v>937</v>
      </c>
      <c r="HW3" s="13" t="s">
        <v>938</v>
      </c>
      <c r="HX3" s="13" t="s">
        <v>939</v>
      </c>
      <c r="HY3" s="13" t="s">
        <v>940</v>
      </c>
      <c r="HZ3" s="13" t="s">
        <v>941</v>
      </c>
      <c r="IA3" s="13" t="s">
        <v>942</v>
      </c>
      <c r="IB3" s="13" t="s">
        <v>943</v>
      </c>
      <c r="IC3" s="13" t="s">
        <v>944</v>
      </c>
      <c r="ID3" s="13" t="s">
        <v>945</v>
      </c>
      <c r="IE3" s="13" t="s">
        <v>946</v>
      </c>
      <c r="IF3" s="13" t="s">
        <v>947</v>
      </c>
      <c r="IG3" s="13" t="s">
        <v>948</v>
      </c>
      <c r="IH3" s="19" t="s">
        <v>949</v>
      </c>
      <c r="II3" s="13" t="s">
        <v>950</v>
      </c>
      <c r="IJ3" s="13" t="s">
        <v>951</v>
      </c>
      <c r="IK3" s="13" t="s">
        <v>952</v>
      </c>
      <c r="IL3" s="13" t="s">
        <v>953</v>
      </c>
      <c r="IM3" s="13" t="s">
        <v>954</v>
      </c>
      <c r="IN3" s="13" t="s">
        <v>955</v>
      </c>
      <c r="IO3" s="13"/>
      <c r="IP3" s="13" t="s">
        <v>956</v>
      </c>
      <c r="IQ3" s="12" t="s">
        <v>957</v>
      </c>
      <c r="IR3" t="s">
        <v>958</v>
      </c>
      <c r="IS3" t="s">
        <v>629</v>
      </c>
      <c r="IT3" t="s">
        <v>959</v>
      </c>
      <c r="IU3" s="13" t="s">
        <v>960</v>
      </c>
      <c r="IV3" s="13"/>
      <c r="IW3" t="s">
        <v>660</v>
      </c>
      <c r="IX3" t="s">
        <v>961</v>
      </c>
      <c r="IY3" t="s">
        <v>962</v>
      </c>
      <c r="JA3" t="s">
        <v>963</v>
      </c>
      <c r="JB3" t="s">
        <v>964</v>
      </c>
      <c r="JC3" t="s">
        <v>965</v>
      </c>
      <c r="JF3" t="s">
        <v>966</v>
      </c>
      <c r="NB3" s="13" t="s">
        <v>967</v>
      </c>
      <c r="NC3" s="13" t="s">
        <v>967</v>
      </c>
      <c r="ND3" s="13" t="s">
        <v>967</v>
      </c>
      <c r="NE3" s="13" t="s">
        <v>968</v>
      </c>
      <c r="NF3" s="13" t="s">
        <v>673</v>
      </c>
      <c r="NG3" s="13" t="s">
        <v>673</v>
      </c>
      <c r="NH3" s="13" t="s">
        <v>967</v>
      </c>
      <c r="NI3" s="13" t="s">
        <v>967</v>
      </c>
      <c r="NJ3" s="13" t="s">
        <v>673</v>
      </c>
      <c r="NK3" s="13" t="s">
        <v>967</v>
      </c>
      <c r="NL3" s="13" t="s">
        <v>673</v>
      </c>
      <c r="NM3" s="13" t="s">
        <v>673</v>
      </c>
      <c r="NN3" s="13" t="s">
        <v>673</v>
      </c>
      <c r="NO3" s="13" t="s">
        <v>967</v>
      </c>
      <c r="NP3" s="13" t="s">
        <v>967</v>
      </c>
      <c r="NQ3" s="13" t="s">
        <v>967</v>
      </c>
      <c r="NR3" s="21" t="s">
        <v>674</v>
      </c>
      <c r="NS3" s="13" t="s">
        <v>969</v>
      </c>
      <c r="NT3" s="13" t="s">
        <v>969</v>
      </c>
      <c r="NU3" s="13" t="s">
        <v>673</v>
      </c>
      <c r="NV3" s="13" t="s">
        <v>673</v>
      </c>
      <c r="NW3" s="13" t="s">
        <v>673</v>
      </c>
      <c r="NX3" s="13" t="s">
        <v>967</v>
      </c>
      <c r="NY3" s="13" t="s">
        <v>967</v>
      </c>
      <c r="NZ3" s="13" t="s">
        <v>673</v>
      </c>
      <c r="OA3" s="13" t="s">
        <v>967</v>
      </c>
      <c r="OB3" s="13" t="s">
        <v>969</v>
      </c>
      <c r="OC3" s="13" t="s">
        <v>969</v>
      </c>
      <c r="OD3" s="13" t="s">
        <v>967</v>
      </c>
      <c r="OE3" s="13" t="s">
        <v>967</v>
      </c>
      <c r="OF3" s="13" t="s">
        <v>968</v>
      </c>
      <c r="OG3" s="13" t="s">
        <v>673</v>
      </c>
      <c r="QF3" s="15"/>
      <c r="QG3" s="15"/>
      <c r="QH3" s="15"/>
      <c r="QI3" s="15"/>
      <c r="QJ3" s="15"/>
      <c r="QK3" s="15"/>
      <c r="QL3" s="15"/>
      <c r="QM3" s="15"/>
      <c r="QN3" s="15"/>
      <c r="QO3" s="15"/>
      <c r="QP3" s="15"/>
      <c r="QQ3" s="15"/>
      <c r="QR3" s="15" t="s">
        <v>768</v>
      </c>
      <c r="QS3" s="15" t="s">
        <v>769</v>
      </c>
      <c r="QT3" s="15" t="s">
        <v>770</v>
      </c>
      <c r="QU3" s="15" t="s">
        <v>771</v>
      </c>
      <c r="QV3" s="15" t="s">
        <v>772</v>
      </c>
      <c r="QW3" s="15"/>
      <c r="QX3" s="15"/>
      <c r="QY3" s="15"/>
      <c r="QZ3" s="15"/>
      <c r="RA3" s="15"/>
      <c r="RB3" s="15"/>
      <c r="RC3" s="15" t="s">
        <v>970</v>
      </c>
      <c r="RD3" s="15" t="s">
        <v>971</v>
      </c>
      <c r="RE3" s="15" t="s">
        <v>972</v>
      </c>
      <c r="RF3" s="15" t="s">
        <v>973</v>
      </c>
      <c r="RG3" s="15"/>
      <c r="RH3" s="15"/>
      <c r="RI3" s="15"/>
      <c r="RJ3" s="15"/>
      <c r="RK3" s="15"/>
      <c r="RL3" s="15"/>
      <c r="RM3" s="15"/>
      <c r="RN3" s="15"/>
      <c r="RO3" s="15"/>
      <c r="RP3" s="15"/>
      <c r="RQ3" s="15"/>
      <c r="RR3" s="15"/>
      <c r="RS3" s="15"/>
      <c r="RT3" s="15"/>
      <c r="RU3" s="15"/>
      <c r="RV3" s="15"/>
      <c r="RW3" s="15"/>
      <c r="RX3" s="15"/>
      <c r="RY3" s="15"/>
      <c r="RZ3" s="15"/>
      <c r="SA3" s="15"/>
      <c r="SB3" s="15"/>
      <c r="SC3" s="15" t="s">
        <v>738</v>
      </c>
      <c r="SD3" s="15" t="s">
        <v>974</v>
      </c>
      <c r="SE3" s="15" t="s">
        <v>975</v>
      </c>
      <c r="SF3" s="15" t="s">
        <v>976</v>
      </c>
      <c r="SG3" s="15" t="s">
        <v>977</v>
      </c>
      <c r="SH3" s="15" t="s">
        <v>978</v>
      </c>
      <c r="SI3" s="15" t="s">
        <v>979</v>
      </c>
      <c r="SJ3" s="15" t="s">
        <v>980</v>
      </c>
      <c r="SK3" s="15"/>
      <c r="SL3" s="15"/>
      <c r="SM3" s="15"/>
      <c r="SN3" s="15"/>
      <c r="SO3" s="15"/>
      <c r="SP3" s="15"/>
      <c r="SQ3" s="15"/>
      <c r="SR3" s="15"/>
      <c r="SS3" s="15"/>
      <c r="ST3" s="15"/>
      <c r="SU3" s="15"/>
      <c r="SV3" s="15"/>
      <c r="SW3" s="22" t="s">
        <v>981</v>
      </c>
      <c r="SX3" s="22" t="s">
        <v>982</v>
      </c>
      <c r="SY3" s="15"/>
      <c r="SZ3" s="15"/>
      <c r="TA3" s="15"/>
      <c r="TB3" s="15"/>
      <c r="TC3" s="15"/>
      <c r="TD3" s="15"/>
      <c r="TE3" s="15"/>
      <c r="TF3" s="22" t="s">
        <v>974</v>
      </c>
      <c r="TG3" s="22" t="s">
        <v>975</v>
      </c>
      <c r="TH3" s="22" t="s">
        <v>976</v>
      </c>
      <c r="TI3" s="15"/>
      <c r="TJ3" s="15"/>
      <c r="TK3" s="15"/>
      <c r="TL3" s="15"/>
      <c r="TM3" s="15"/>
      <c r="TN3" s="15" t="s">
        <v>983</v>
      </c>
      <c r="TO3" s="15" t="s">
        <v>984</v>
      </c>
      <c r="TP3" s="15" t="s">
        <v>985</v>
      </c>
      <c r="TQ3" s="15" t="s">
        <v>986</v>
      </c>
      <c r="TR3" s="15" t="s">
        <v>987</v>
      </c>
      <c r="TS3" s="15" t="s">
        <v>988</v>
      </c>
      <c r="TT3" s="15" t="s">
        <v>989</v>
      </c>
      <c r="TU3" s="15" t="s">
        <v>990</v>
      </c>
      <c r="TV3" s="15" t="s">
        <v>991</v>
      </c>
      <c r="TW3" s="15" t="s">
        <v>992</v>
      </c>
      <c r="TX3" s="15" t="s">
        <v>993</v>
      </c>
      <c r="TY3" s="15" t="s">
        <v>994</v>
      </c>
      <c r="TZ3" s="15" t="s">
        <v>995</v>
      </c>
      <c r="UA3" s="15" t="s">
        <v>996</v>
      </c>
      <c r="UB3" s="15" t="s">
        <v>997</v>
      </c>
      <c r="UC3" s="15" t="s">
        <v>998</v>
      </c>
      <c r="UD3" s="15" t="s">
        <v>999</v>
      </c>
      <c r="UE3" s="15"/>
      <c r="UF3" s="15"/>
      <c r="UG3" s="15"/>
      <c r="UH3" s="15"/>
      <c r="UI3" s="15"/>
      <c r="UJ3" s="15"/>
      <c r="UK3" s="15"/>
      <c r="UL3" s="15" t="s">
        <v>712</v>
      </c>
      <c r="UM3" s="15"/>
      <c r="UN3" s="15" t="s">
        <v>713</v>
      </c>
      <c r="UO3" s="15" t="s">
        <v>714</v>
      </c>
      <c r="UP3" s="15"/>
      <c r="UQ3" s="15"/>
      <c r="UR3" s="15"/>
      <c r="US3" s="15"/>
      <c r="UT3" s="15"/>
      <c r="UU3" s="15"/>
      <c r="UV3" s="15"/>
      <c r="UW3" s="15"/>
      <c r="UX3" s="15"/>
      <c r="UY3" s="15"/>
      <c r="UZ3" s="15"/>
      <c r="VA3" s="15"/>
      <c r="VB3" s="15"/>
      <c r="VC3" s="15"/>
      <c r="VD3" s="15"/>
      <c r="VE3" s="15"/>
      <c r="VF3" s="15"/>
      <c r="VG3" s="15"/>
      <c r="VH3" s="15"/>
      <c r="VI3" s="15"/>
      <c r="VJ3" s="15" t="s">
        <v>1000</v>
      </c>
      <c r="VK3" s="15" t="s">
        <v>920</v>
      </c>
      <c r="VL3" s="15" t="s">
        <v>1001</v>
      </c>
      <c r="ZH3" s="12" t="s">
        <v>1002</v>
      </c>
    </row>
    <row r="4" spans="1:684">
      <c r="A4" s="4">
        <v>2024</v>
      </c>
      <c r="C4" s="4" t="s">
        <v>1003</v>
      </c>
      <c r="D4" s="4" t="s">
        <v>1004</v>
      </c>
      <c r="E4" s="4" t="s">
        <v>1005</v>
      </c>
      <c r="F4" s="4" t="s">
        <v>1006</v>
      </c>
      <c r="G4" s="6" t="s">
        <v>1007</v>
      </c>
      <c r="H4" s="1" t="s">
        <v>113</v>
      </c>
      <c r="I4" s="9" t="s">
        <v>94</v>
      </c>
      <c r="J4" s="9" t="s">
        <v>1008</v>
      </c>
      <c r="K4" s="9" t="s">
        <v>1009</v>
      </c>
      <c r="L4" s="9" t="s">
        <v>1010</v>
      </c>
      <c r="M4" s="9" t="s">
        <v>1011</v>
      </c>
      <c r="N4" s="9" t="s">
        <v>1012</v>
      </c>
      <c r="O4" s="9" t="s">
        <v>1013</v>
      </c>
      <c r="P4" s="9" t="s">
        <v>1014</v>
      </c>
      <c r="Q4" s="9" t="s">
        <v>901</v>
      </c>
      <c r="R4" s="9" t="s">
        <v>1015</v>
      </c>
      <c r="S4" s="9" t="s">
        <v>1016</v>
      </c>
      <c r="T4" s="9" t="s">
        <v>1017</v>
      </c>
      <c r="U4" s="9" t="s">
        <v>106</v>
      </c>
      <c r="V4" s="9" t="s">
        <v>1018</v>
      </c>
      <c r="W4" s="9" t="s">
        <v>1019</v>
      </c>
      <c r="X4" s="9" t="s">
        <v>1020</v>
      </c>
      <c r="Y4" s="9" t="s">
        <v>1021</v>
      </c>
      <c r="Z4" s="9" t="s">
        <v>1022</v>
      </c>
      <c r="AA4" s="9" t="s">
        <v>1023</v>
      </c>
      <c r="AB4" s="9" t="s">
        <v>1024</v>
      </c>
      <c r="AC4" s="9" t="s">
        <v>1025</v>
      </c>
      <c r="AD4" s="9" t="s">
        <v>1026</v>
      </c>
      <c r="AE4" s="9" t="s">
        <v>116</v>
      </c>
      <c r="AF4" s="9" t="s">
        <v>1027</v>
      </c>
      <c r="AG4" s="9" t="s">
        <v>1028</v>
      </c>
      <c r="AH4" s="9" t="s">
        <v>1029</v>
      </c>
      <c r="AI4" s="9" t="s">
        <v>120</v>
      </c>
      <c r="AJ4" s="9" t="s">
        <v>1030</v>
      </c>
      <c r="AK4" s="9" t="s">
        <v>1031</v>
      </c>
      <c r="AL4" s="9" t="s">
        <v>1032</v>
      </c>
      <c r="AM4" s="9" t="s">
        <v>1033</v>
      </c>
      <c r="AN4" s="9" t="s">
        <v>1034</v>
      </c>
      <c r="AO4" s="9" t="s">
        <v>1035</v>
      </c>
      <c r="AP4" s="9" t="s">
        <v>1036</v>
      </c>
      <c r="AQ4" s="9" t="s">
        <v>1037</v>
      </c>
      <c r="AR4" s="9" t="s">
        <v>129</v>
      </c>
      <c r="AS4" s="9" t="s">
        <v>1038</v>
      </c>
      <c r="AT4" s="9" t="s">
        <v>1039</v>
      </c>
      <c r="AU4" s="9" t="s">
        <v>1040</v>
      </c>
      <c r="AV4" s="9" t="s">
        <v>1041</v>
      </c>
      <c r="AW4" s="9" t="s">
        <v>1042</v>
      </c>
      <c r="AX4" s="9" t="s">
        <v>1043</v>
      </c>
      <c r="AY4" s="9" t="s">
        <v>1044</v>
      </c>
      <c r="AZ4" s="9" t="s">
        <v>1045</v>
      </c>
      <c r="BA4" s="9" t="s">
        <v>1046</v>
      </c>
      <c r="BC4" s="9" t="s">
        <v>140</v>
      </c>
      <c r="BD4" s="9" t="s">
        <v>1047</v>
      </c>
      <c r="BE4" s="9" t="s">
        <v>1048</v>
      </c>
      <c r="BF4" s="9" t="s">
        <v>1049</v>
      </c>
      <c r="BG4" s="9" t="s">
        <v>1050</v>
      </c>
      <c r="BH4" s="9" t="s">
        <v>1051</v>
      </c>
      <c r="BI4" s="9" t="s">
        <v>1052</v>
      </c>
      <c r="BJ4" s="9" t="s">
        <v>1053</v>
      </c>
      <c r="BK4" s="9" t="s">
        <v>1054</v>
      </c>
      <c r="BL4" s="9" t="s">
        <v>1055</v>
      </c>
      <c r="BM4" s="9" t="s">
        <v>1056</v>
      </c>
      <c r="BN4" s="9" t="s">
        <v>151</v>
      </c>
      <c r="BO4" s="9" t="s">
        <v>1057</v>
      </c>
      <c r="BP4" s="9" t="s">
        <v>1058</v>
      </c>
      <c r="BQ4" s="9" t="s">
        <v>1059</v>
      </c>
      <c r="BR4" s="9" t="s">
        <v>1060</v>
      </c>
      <c r="BS4" s="9" t="s">
        <v>156</v>
      </c>
      <c r="BT4" s="9" t="s">
        <v>1061</v>
      </c>
      <c r="BU4" s="9" t="s">
        <v>1062</v>
      </c>
      <c r="BV4" s="9" t="s">
        <v>1063</v>
      </c>
      <c r="BW4" s="9" t="s">
        <v>1064</v>
      </c>
      <c r="BX4" s="9" t="s">
        <v>1065</v>
      </c>
      <c r="BY4" s="9" t="s">
        <v>1066</v>
      </c>
      <c r="BZ4" s="9" t="s">
        <v>1067</v>
      </c>
      <c r="CA4" s="9" t="s">
        <v>1068</v>
      </c>
      <c r="CB4" s="9" t="s">
        <v>165</v>
      </c>
      <c r="CC4" s="9" t="s">
        <v>1069</v>
      </c>
      <c r="CD4" s="9" t="s">
        <v>1070</v>
      </c>
      <c r="CE4" s="9" t="s">
        <v>1071</v>
      </c>
      <c r="CF4" s="9" t="s">
        <v>1072</v>
      </c>
      <c r="CG4" s="9" t="s">
        <v>1073</v>
      </c>
      <c r="CH4" s="9" t="s">
        <v>170</v>
      </c>
      <c r="CI4" s="9" t="s">
        <v>1074</v>
      </c>
      <c r="CJ4" s="9" t="s">
        <v>1075</v>
      </c>
      <c r="CK4" s="9" t="s">
        <v>1076</v>
      </c>
      <c r="CL4" s="9" t="s">
        <v>1077</v>
      </c>
      <c r="CM4" s="9" t="s">
        <v>1078</v>
      </c>
      <c r="CN4" s="9" t="s">
        <v>1079</v>
      </c>
      <c r="CO4" s="9" t="s">
        <v>1080</v>
      </c>
      <c r="CP4" s="9" t="s">
        <v>1081</v>
      </c>
      <c r="CQ4" s="9" t="s">
        <v>1082</v>
      </c>
      <c r="CR4" s="9" t="s">
        <v>1083</v>
      </c>
      <c r="CS4" s="9" t="s">
        <v>1084</v>
      </c>
      <c r="CT4" s="9" t="s">
        <v>1085</v>
      </c>
      <c r="CU4" s="9" t="s">
        <v>1086</v>
      </c>
      <c r="CV4" s="9" t="s">
        <v>1087</v>
      </c>
      <c r="CW4" s="9" t="s">
        <v>184</v>
      </c>
      <c r="CX4" s="9" t="s">
        <v>1088</v>
      </c>
      <c r="CY4" s="9" t="s">
        <v>1089</v>
      </c>
      <c r="CZ4" s="9" t="s">
        <v>908</v>
      </c>
      <c r="DA4" s="9" t="s">
        <v>1090</v>
      </c>
      <c r="DB4" s="9" t="s">
        <v>1091</v>
      </c>
      <c r="DC4" s="9" t="s">
        <v>1092</v>
      </c>
      <c r="DD4" s="9" t="s">
        <v>1093</v>
      </c>
      <c r="DE4" s="9" t="s">
        <v>1094</v>
      </c>
      <c r="DF4" s="9" t="s">
        <v>1095</v>
      </c>
      <c r="DG4" s="9" t="s">
        <v>804</v>
      </c>
      <c r="DH4" s="9" t="s">
        <v>1096</v>
      </c>
      <c r="DI4" s="9" t="s">
        <v>1097</v>
      </c>
      <c r="DJ4" s="9" t="s">
        <v>1098</v>
      </c>
      <c r="DK4" s="9" t="s">
        <v>198</v>
      </c>
      <c r="DL4" s="9" t="s">
        <v>1099</v>
      </c>
      <c r="DM4" s="9" t="s">
        <v>1100</v>
      </c>
      <c r="DN4" s="9" t="s">
        <v>1101</v>
      </c>
      <c r="DO4" s="9" t="s">
        <v>202</v>
      </c>
      <c r="DP4" s="9" t="s">
        <v>1102</v>
      </c>
      <c r="DQ4" s="9" t="s">
        <v>1103</v>
      </c>
      <c r="DR4" s="9" t="s">
        <v>1104</v>
      </c>
      <c r="DS4" s="9" t="s">
        <v>1105</v>
      </c>
      <c r="DT4" s="9" t="s">
        <v>1106</v>
      </c>
      <c r="DU4" s="9" t="s">
        <v>208</v>
      </c>
      <c r="DV4" s="9" t="s">
        <v>1107</v>
      </c>
      <c r="DW4" s="9" t="s">
        <v>1108</v>
      </c>
      <c r="DX4" s="9" t="s">
        <v>1109</v>
      </c>
      <c r="DY4" s="9" t="s">
        <v>1110</v>
      </c>
      <c r="DZ4" s="9" t="s">
        <v>1111</v>
      </c>
      <c r="EA4" s="9" t="s">
        <v>1112</v>
      </c>
      <c r="EB4" s="9" t="s">
        <v>1113</v>
      </c>
      <c r="EC4" s="9" t="s">
        <v>1114</v>
      </c>
      <c r="ED4" s="9" t="s">
        <v>1115</v>
      </c>
      <c r="EE4" s="9" t="s">
        <v>1116</v>
      </c>
      <c r="EF4" s="9" t="s">
        <v>1117</v>
      </c>
      <c r="EG4" s="9" t="s">
        <v>1118</v>
      </c>
      <c r="EH4" s="9" t="s">
        <v>221</v>
      </c>
      <c r="EI4" s="9" t="s">
        <v>908</v>
      </c>
      <c r="EJ4" s="9" t="s">
        <v>1119</v>
      </c>
      <c r="EK4" s="9" t="s">
        <v>1120</v>
      </c>
      <c r="EL4" s="9" t="s">
        <v>1121</v>
      </c>
      <c r="EM4" s="9" t="s">
        <v>1122</v>
      </c>
      <c r="EN4" s="9" t="s">
        <v>1123</v>
      </c>
      <c r="EO4" s="9" t="s">
        <v>1124</v>
      </c>
      <c r="EP4" s="9" t="s">
        <v>1125</v>
      </c>
      <c r="EQ4" s="9" t="s">
        <v>1126</v>
      </c>
      <c r="ER4" s="9" t="s">
        <v>1127</v>
      </c>
      <c r="ES4" s="9" t="s">
        <v>232</v>
      </c>
      <c r="ET4" s="9" t="s">
        <v>1128</v>
      </c>
      <c r="EU4" s="9" t="s">
        <v>1129</v>
      </c>
      <c r="EV4" s="9" t="s">
        <v>1130</v>
      </c>
      <c r="EW4" s="9" t="s">
        <v>1131</v>
      </c>
      <c r="EX4" s="9" t="s">
        <v>1132</v>
      </c>
      <c r="EY4" s="12" t="s">
        <v>1133</v>
      </c>
      <c r="EZ4" t="s">
        <v>1134</v>
      </c>
      <c r="FA4" s="12" t="s">
        <v>1135</v>
      </c>
      <c r="FB4" s="12" t="s">
        <v>1136</v>
      </c>
      <c r="FC4" s="13" t="s">
        <v>1137</v>
      </c>
      <c r="FD4" s="13" t="s">
        <v>236</v>
      </c>
      <c r="FE4" s="1" t="s">
        <v>1138</v>
      </c>
      <c r="FF4" s="1" t="s">
        <v>1139</v>
      </c>
      <c r="FG4" s="1" t="s">
        <v>1140</v>
      </c>
      <c r="FH4" s="1" t="s">
        <v>265</v>
      </c>
      <c r="FI4" s="1" t="s">
        <v>270</v>
      </c>
      <c r="FJ4" s="1" t="s">
        <v>1141</v>
      </c>
      <c r="FN4" s="1" t="s">
        <v>1142</v>
      </c>
      <c r="FW4" s="1" t="s">
        <v>1143</v>
      </c>
      <c r="FX4" s="1" t="s">
        <v>1144</v>
      </c>
      <c r="FY4" s="1" t="s">
        <v>1145</v>
      </c>
      <c r="FZ4" s="1" t="s">
        <v>299</v>
      </c>
      <c r="GA4" s="1" t="s">
        <v>304</v>
      </c>
      <c r="GC4" s="1" t="s">
        <v>1146</v>
      </c>
      <c r="GD4" s="1" t="s">
        <v>1147</v>
      </c>
      <c r="HJ4" s="1" t="s">
        <v>1148</v>
      </c>
      <c r="HL4" s="1" t="s">
        <v>1149</v>
      </c>
      <c r="HM4" s="1" t="s">
        <v>1150</v>
      </c>
      <c r="HN4" s="1" t="s">
        <v>1151</v>
      </c>
      <c r="HO4" s="1" t="s">
        <v>1152</v>
      </c>
      <c r="HP4" s="1" t="s">
        <v>1153</v>
      </c>
      <c r="HR4" s="13" t="s">
        <v>1154</v>
      </c>
      <c r="HS4" s="17" t="s">
        <v>1155</v>
      </c>
      <c r="HT4" s="13" t="s">
        <v>1156</v>
      </c>
      <c r="HU4" s="13" t="s">
        <v>1157</v>
      </c>
      <c r="HV4" s="13" t="s">
        <v>1158</v>
      </c>
      <c r="HW4" s="13" t="s">
        <v>1159</v>
      </c>
      <c r="HX4" s="13" t="s">
        <v>1160</v>
      </c>
      <c r="HY4" s="13" t="s">
        <v>1161</v>
      </c>
      <c r="HZ4" s="13" t="s">
        <v>1162</v>
      </c>
      <c r="IA4" s="13" t="s">
        <v>1163</v>
      </c>
      <c r="IB4" s="13" t="s">
        <v>1164</v>
      </c>
      <c r="IC4" s="13" t="s">
        <v>1165</v>
      </c>
      <c r="ID4" s="13" t="s">
        <v>1166</v>
      </c>
      <c r="IE4" s="13" t="s">
        <v>1167</v>
      </c>
      <c r="IF4" s="13" t="s">
        <v>1168</v>
      </c>
      <c r="IG4" s="13" t="s">
        <v>1169</v>
      </c>
      <c r="IH4" s="20" t="s">
        <v>1170</v>
      </c>
      <c r="II4" s="13" t="s">
        <v>1171</v>
      </c>
      <c r="IJ4" s="13" t="s">
        <v>1172</v>
      </c>
      <c r="IK4" s="13" t="s">
        <v>1173</v>
      </c>
      <c r="IL4" s="13" t="s">
        <v>1174</v>
      </c>
      <c r="IM4" s="18" t="s">
        <v>1175</v>
      </c>
      <c r="IN4" s="18" t="s">
        <v>1176</v>
      </c>
      <c r="IO4" s="13"/>
      <c r="IP4" s="13" t="s">
        <v>1177</v>
      </c>
      <c r="IQ4" s="1" t="s">
        <v>1178</v>
      </c>
      <c r="IR4" t="s">
        <v>1179</v>
      </c>
      <c r="IS4" t="s">
        <v>1180</v>
      </c>
      <c r="IT4" t="s">
        <v>1181</v>
      </c>
      <c r="IU4" s="13" t="s">
        <v>1182</v>
      </c>
      <c r="IV4" s="13"/>
      <c r="IW4" t="s">
        <v>962</v>
      </c>
      <c r="IX4" t="s">
        <v>1180</v>
      </c>
      <c r="IY4" t="s">
        <v>663</v>
      </c>
      <c r="JA4" t="s">
        <v>1183</v>
      </c>
      <c r="JC4" t="s">
        <v>1184</v>
      </c>
      <c r="JF4" t="s">
        <v>1185</v>
      </c>
      <c r="NB4" s="13" t="s">
        <v>676</v>
      </c>
      <c r="NC4" s="13" t="s">
        <v>676</v>
      </c>
      <c r="ND4" s="13" t="s">
        <v>676</v>
      </c>
      <c r="NE4" s="13" t="s">
        <v>967</v>
      </c>
      <c r="NF4" s="13" t="s">
        <v>967</v>
      </c>
      <c r="NG4" s="13" t="s">
        <v>967</v>
      </c>
      <c r="NH4" s="13" t="s">
        <v>676</v>
      </c>
      <c r="NI4" s="13" t="s">
        <v>676</v>
      </c>
      <c r="NJ4" s="13" t="s">
        <v>967</v>
      </c>
      <c r="NK4" s="13" t="s">
        <v>676</v>
      </c>
      <c r="NL4" s="13" t="s">
        <v>967</v>
      </c>
      <c r="NM4" s="13" t="s">
        <v>967</v>
      </c>
      <c r="NN4" s="13" t="s">
        <v>967</v>
      </c>
      <c r="NO4" s="13" t="s">
        <v>676</v>
      </c>
      <c r="NP4" s="13" t="s">
        <v>676</v>
      </c>
      <c r="NQ4" s="13" t="s">
        <v>676</v>
      </c>
      <c r="NR4" s="13" t="s">
        <v>967</v>
      </c>
      <c r="NU4" s="13" t="s">
        <v>967</v>
      </c>
      <c r="NV4" s="13" t="s">
        <v>55</v>
      </c>
      <c r="NW4" s="13" t="s">
        <v>967</v>
      </c>
      <c r="NX4" s="13" t="s">
        <v>676</v>
      </c>
      <c r="NY4" s="13" t="s">
        <v>676</v>
      </c>
      <c r="NZ4" s="13" t="s">
        <v>967</v>
      </c>
      <c r="OA4" s="13" t="s">
        <v>676</v>
      </c>
      <c r="OD4" s="13" t="s">
        <v>676</v>
      </c>
      <c r="OE4" s="13" t="s">
        <v>676</v>
      </c>
      <c r="OF4" s="13" t="s">
        <v>967</v>
      </c>
      <c r="OG4" s="13" t="s">
        <v>967</v>
      </c>
      <c r="QF4" s="15"/>
      <c r="QG4" s="15"/>
      <c r="QH4" s="15"/>
      <c r="QI4" s="15"/>
      <c r="QJ4" s="15"/>
      <c r="QK4" s="15"/>
      <c r="QL4" s="15"/>
      <c r="QM4" s="15"/>
      <c r="QN4" s="15"/>
      <c r="QO4" s="15"/>
      <c r="QP4" s="15"/>
      <c r="QQ4" s="15"/>
      <c r="QR4" s="15" t="s">
        <v>1186</v>
      </c>
      <c r="QS4" s="15" t="s">
        <v>1187</v>
      </c>
      <c r="QT4" s="15" t="s">
        <v>1188</v>
      </c>
      <c r="QU4" s="15" t="s">
        <v>1189</v>
      </c>
      <c r="QV4" s="15" t="s">
        <v>1190</v>
      </c>
      <c r="QW4" s="15"/>
      <c r="QX4" s="15"/>
      <c r="QY4" s="15"/>
      <c r="QZ4" s="15"/>
      <c r="RA4" s="15"/>
      <c r="RB4" s="15"/>
      <c r="RC4" s="15" t="s">
        <v>1191</v>
      </c>
      <c r="RD4" s="15" t="s">
        <v>1192</v>
      </c>
      <c r="RE4" s="15" t="s">
        <v>1193</v>
      </c>
      <c r="RF4" s="15"/>
      <c r="RG4" s="15"/>
      <c r="RH4" s="15"/>
      <c r="RI4" s="15"/>
      <c r="RJ4" s="15"/>
      <c r="RK4" s="15"/>
      <c r="RL4" s="15"/>
      <c r="RM4" s="15"/>
      <c r="RN4" s="15"/>
      <c r="RO4" s="15"/>
      <c r="RP4" s="15"/>
      <c r="RQ4" s="15"/>
      <c r="RR4" s="15"/>
      <c r="RS4" s="15"/>
      <c r="RT4" s="15"/>
      <c r="RU4" s="15"/>
      <c r="RV4" s="15"/>
      <c r="RW4" s="15"/>
      <c r="RX4" s="15"/>
      <c r="RY4" s="15"/>
      <c r="RZ4" s="15"/>
      <c r="SA4" s="15"/>
      <c r="SB4" s="15"/>
      <c r="SC4" s="15"/>
      <c r="SD4" s="15"/>
      <c r="SE4" s="15"/>
      <c r="SF4" s="15"/>
      <c r="SG4" s="15"/>
      <c r="SH4" s="15"/>
      <c r="SI4" s="15"/>
      <c r="SJ4" s="15"/>
      <c r="SK4" s="15"/>
      <c r="SL4" s="15"/>
      <c r="SM4" s="15"/>
      <c r="SN4" s="15"/>
      <c r="SO4" s="15"/>
      <c r="SP4" s="15"/>
      <c r="SQ4" s="15"/>
      <c r="SR4" s="15"/>
      <c r="SS4" s="15"/>
      <c r="ST4" s="15"/>
      <c r="SU4" s="15"/>
      <c r="SV4" s="15"/>
      <c r="SW4" s="22" t="s">
        <v>1194</v>
      </c>
      <c r="SX4" s="22" t="s">
        <v>1195</v>
      </c>
      <c r="SY4" s="15"/>
      <c r="SZ4" s="15"/>
      <c r="TA4" s="15"/>
      <c r="TB4" s="15"/>
      <c r="TC4" s="15"/>
      <c r="TD4" s="15"/>
      <c r="TE4" s="15"/>
      <c r="TF4" s="15"/>
      <c r="TG4" s="15"/>
      <c r="TH4" s="15"/>
      <c r="TI4" s="15"/>
      <c r="TJ4" s="15"/>
      <c r="TK4" s="15"/>
      <c r="TL4" s="15"/>
      <c r="TM4" s="15"/>
      <c r="TN4" s="15" t="s">
        <v>1196</v>
      </c>
      <c r="TO4" s="15" t="s">
        <v>1197</v>
      </c>
      <c r="TP4" s="15" t="s">
        <v>1198</v>
      </c>
      <c r="TQ4" s="15" t="s">
        <v>1199</v>
      </c>
      <c r="TR4" s="15" t="s">
        <v>1200</v>
      </c>
      <c r="TS4" s="15" t="s">
        <v>1201</v>
      </c>
      <c r="TT4" s="15" t="s">
        <v>1202</v>
      </c>
      <c r="TU4" s="15" t="s">
        <v>1203</v>
      </c>
      <c r="TV4" s="15" t="s">
        <v>1204</v>
      </c>
      <c r="TW4" s="15" t="s">
        <v>1205</v>
      </c>
      <c r="TX4" s="15" t="s">
        <v>1206</v>
      </c>
      <c r="TY4" s="15" t="s">
        <v>1207</v>
      </c>
      <c r="TZ4" s="15" t="s">
        <v>1208</v>
      </c>
      <c r="UA4" s="15" t="s">
        <v>1209</v>
      </c>
      <c r="UB4" s="15" t="s">
        <v>1210</v>
      </c>
      <c r="UC4" s="15" t="s">
        <v>1211</v>
      </c>
      <c r="UD4" s="15" t="s">
        <v>1212</v>
      </c>
      <c r="UE4" s="15"/>
      <c r="UF4" s="15"/>
      <c r="UG4" s="15"/>
      <c r="UH4" s="15"/>
      <c r="UI4" s="15"/>
      <c r="UJ4" s="15"/>
      <c r="UK4" s="15"/>
      <c r="UL4" s="15"/>
      <c r="UM4" s="15"/>
      <c r="UN4" s="15"/>
      <c r="UO4" s="15"/>
      <c r="UP4" s="15"/>
      <c r="UQ4" s="15"/>
      <c r="UR4" s="15"/>
      <c r="US4" s="15"/>
      <c r="UT4" s="15"/>
      <c r="UU4" s="15"/>
      <c r="UV4" s="15"/>
      <c r="UW4" s="15"/>
      <c r="UX4" s="15"/>
      <c r="UY4" s="15"/>
      <c r="UZ4" s="15"/>
      <c r="VA4" s="15"/>
      <c r="VB4" s="15"/>
      <c r="VC4" s="15"/>
      <c r="VD4" s="15"/>
      <c r="VE4" s="15"/>
      <c r="VF4" s="15"/>
      <c r="VG4" s="15"/>
      <c r="VH4" s="15"/>
      <c r="VI4" s="15"/>
      <c r="ZH4" s="12" t="s">
        <v>1213</v>
      </c>
    </row>
    <row r="5" spans="1:581">
      <c r="A5" s="5">
        <v>2025</v>
      </c>
      <c r="C5" s="5" t="s">
        <v>1214</v>
      </c>
      <c r="D5" s="5" t="s">
        <v>1215</v>
      </c>
      <c r="E5" s="5" t="s">
        <v>1216</v>
      </c>
      <c r="F5" s="5" t="s">
        <v>1217</v>
      </c>
      <c r="G5" s="7" t="s">
        <v>1218</v>
      </c>
      <c r="H5" s="1" t="s">
        <v>117</v>
      </c>
      <c r="I5" s="9" t="s">
        <v>95</v>
      </c>
      <c r="J5" s="9" t="s">
        <v>1219</v>
      </c>
      <c r="K5" s="9" t="s">
        <v>1047</v>
      </c>
      <c r="L5" s="9" t="s">
        <v>1220</v>
      </c>
      <c r="M5" s="9" t="s">
        <v>1221</v>
      </c>
      <c r="N5" s="9" t="s">
        <v>1222</v>
      </c>
      <c r="O5" s="9" t="s">
        <v>1223</v>
      </c>
      <c r="P5" s="9" t="s">
        <v>1224</v>
      </c>
      <c r="Q5" s="9" t="s">
        <v>1225</v>
      </c>
      <c r="R5" s="9" t="s">
        <v>1226</v>
      </c>
      <c r="S5" s="9" t="s">
        <v>1227</v>
      </c>
      <c r="T5" s="9" t="s">
        <v>1228</v>
      </c>
      <c r="U5" s="9" t="s">
        <v>107</v>
      </c>
      <c r="V5" s="9" t="s">
        <v>1229</v>
      </c>
      <c r="W5" s="9" t="s">
        <v>1230</v>
      </c>
      <c r="X5" s="9" t="s">
        <v>1231</v>
      </c>
      <c r="Y5" s="9" t="s">
        <v>1232</v>
      </c>
      <c r="Z5" s="9" t="s">
        <v>1233</v>
      </c>
      <c r="AA5" s="9" t="s">
        <v>1234</v>
      </c>
      <c r="AB5" s="9" t="s">
        <v>1235</v>
      </c>
      <c r="AC5" s="9" t="s">
        <v>1236</v>
      </c>
      <c r="AD5" s="9" t="s">
        <v>1237</v>
      </c>
      <c r="AF5" s="9" t="s">
        <v>1238</v>
      </c>
      <c r="AG5" s="9" t="s">
        <v>1239</v>
      </c>
      <c r="AH5" s="9" t="s">
        <v>1240</v>
      </c>
      <c r="AI5" s="9" t="s">
        <v>121</v>
      </c>
      <c r="AJ5" s="9" t="s">
        <v>1241</v>
      </c>
      <c r="AK5" s="9" t="s">
        <v>1242</v>
      </c>
      <c r="AL5" s="9" t="s">
        <v>1243</v>
      </c>
      <c r="AM5" s="9" t="s">
        <v>1244</v>
      </c>
      <c r="AN5" s="9" t="s">
        <v>1245</v>
      </c>
      <c r="AO5" s="9" t="s">
        <v>1246</v>
      </c>
      <c r="AP5" s="9" t="s">
        <v>1247</v>
      </c>
      <c r="AQ5" s="9" t="s">
        <v>1248</v>
      </c>
      <c r="AR5" s="9" t="s">
        <v>130</v>
      </c>
      <c r="AS5" s="9" t="s">
        <v>1249</v>
      </c>
      <c r="AT5" s="9" t="s">
        <v>1250</v>
      </c>
      <c r="AU5" s="9" t="s">
        <v>1251</v>
      </c>
      <c r="AV5" s="9" t="s">
        <v>1252</v>
      </c>
      <c r="AW5" s="9" t="s">
        <v>1253</v>
      </c>
      <c r="AX5" s="9" t="s">
        <v>1254</v>
      </c>
      <c r="AY5" s="9" t="s">
        <v>1255</v>
      </c>
      <c r="AZ5" s="9" t="s">
        <v>1256</v>
      </c>
      <c r="BA5" s="9" t="s">
        <v>1257</v>
      </c>
      <c r="BC5" s="9" t="s">
        <v>141</v>
      </c>
      <c r="BD5" s="9" t="s">
        <v>1258</v>
      </c>
      <c r="BE5" s="9" t="s">
        <v>1259</v>
      </c>
      <c r="BF5" s="9" t="s">
        <v>1260</v>
      </c>
      <c r="BG5" s="9" t="s">
        <v>1261</v>
      </c>
      <c r="BH5" s="9" t="s">
        <v>1262</v>
      </c>
      <c r="BI5" s="9" t="s">
        <v>1263</v>
      </c>
      <c r="BJ5" s="9" t="s">
        <v>1264</v>
      </c>
      <c r="BK5" s="9" t="s">
        <v>1265</v>
      </c>
      <c r="BL5" s="9" t="s">
        <v>1266</v>
      </c>
      <c r="BM5" s="9" t="s">
        <v>1267</v>
      </c>
      <c r="BN5" s="9" t="s">
        <v>152</v>
      </c>
      <c r="BO5" s="9" t="s">
        <v>1268</v>
      </c>
      <c r="BP5" s="9" t="s">
        <v>1269</v>
      </c>
      <c r="BQ5" s="9" t="s">
        <v>1270</v>
      </c>
      <c r="BR5" s="9" t="s">
        <v>1271</v>
      </c>
      <c r="BS5" s="9" t="s">
        <v>157</v>
      </c>
      <c r="BT5" s="9" t="s">
        <v>1272</v>
      </c>
      <c r="BU5" s="9" t="s">
        <v>1273</v>
      </c>
      <c r="BV5" s="9" t="s">
        <v>1274</v>
      </c>
      <c r="BW5" s="9" t="s">
        <v>1275</v>
      </c>
      <c r="BX5" s="9" t="s">
        <v>1276</v>
      </c>
      <c r="BY5" s="9" t="s">
        <v>1277</v>
      </c>
      <c r="BZ5" s="9" t="s">
        <v>1278</v>
      </c>
      <c r="CA5" s="9" t="s">
        <v>1279</v>
      </c>
      <c r="CB5" s="9" t="s">
        <v>166</v>
      </c>
      <c r="CC5" s="9" t="s">
        <v>1280</v>
      </c>
      <c r="CD5" s="9" t="s">
        <v>1281</v>
      </c>
      <c r="CE5" s="9" t="s">
        <v>1282</v>
      </c>
      <c r="CF5" s="9" t="s">
        <v>1283</v>
      </c>
      <c r="CG5" s="9" t="s">
        <v>1073</v>
      </c>
      <c r="CH5" s="9" t="s">
        <v>171</v>
      </c>
      <c r="CI5" s="9" t="s">
        <v>1043</v>
      </c>
      <c r="CJ5" s="9" t="s">
        <v>1284</v>
      </c>
      <c r="CK5" s="9" t="s">
        <v>1285</v>
      </c>
      <c r="CL5" s="9" t="s">
        <v>1286</v>
      </c>
      <c r="CM5" s="9" t="s">
        <v>1243</v>
      </c>
      <c r="CN5" s="9" t="s">
        <v>1287</v>
      </c>
      <c r="CO5" s="9" t="s">
        <v>1288</v>
      </c>
      <c r="CP5" s="9" t="s">
        <v>1289</v>
      </c>
      <c r="CQ5" s="9" t="s">
        <v>1290</v>
      </c>
      <c r="CR5" s="9" t="s">
        <v>898</v>
      </c>
      <c r="CS5" s="9" t="s">
        <v>1291</v>
      </c>
      <c r="CT5" s="9" t="s">
        <v>1292</v>
      </c>
      <c r="CU5" s="9" t="s">
        <v>1293</v>
      </c>
      <c r="CV5" s="9" t="s">
        <v>1294</v>
      </c>
      <c r="CW5" s="9" t="s">
        <v>185</v>
      </c>
      <c r="CX5" s="9" t="s">
        <v>1295</v>
      </c>
      <c r="CY5" s="9" t="s">
        <v>1296</v>
      </c>
      <c r="CZ5" s="9" t="s">
        <v>1297</v>
      </c>
      <c r="DA5" s="9" t="s">
        <v>1298</v>
      </c>
      <c r="DB5" s="9" t="s">
        <v>1299</v>
      </c>
      <c r="DC5" s="9" t="s">
        <v>1300</v>
      </c>
      <c r="DD5" s="9" t="s">
        <v>1301</v>
      </c>
      <c r="DE5" s="9" t="s">
        <v>1302</v>
      </c>
      <c r="DF5" s="9" t="s">
        <v>1303</v>
      </c>
      <c r="DG5" s="9" t="s">
        <v>1304</v>
      </c>
      <c r="DH5" s="9" t="s">
        <v>1305</v>
      </c>
      <c r="DI5" s="9" t="s">
        <v>1306</v>
      </c>
      <c r="DJ5" s="9" t="s">
        <v>1307</v>
      </c>
      <c r="DL5" s="9" t="s">
        <v>1308</v>
      </c>
      <c r="DM5" s="9" t="s">
        <v>1309</v>
      </c>
      <c r="DN5" s="9" t="s">
        <v>1310</v>
      </c>
      <c r="DO5" s="9" t="s">
        <v>203</v>
      </c>
      <c r="DP5" s="9" t="s">
        <v>1311</v>
      </c>
      <c r="DQ5" s="9" t="s">
        <v>1312</v>
      </c>
      <c r="DR5" s="9" t="s">
        <v>897</v>
      </c>
      <c r="DS5" s="9" t="s">
        <v>1313</v>
      </c>
      <c r="DT5" s="9" t="s">
        <v>1314</v>
      </c>
      <c r="DU5" s="9" t="s">
        <v>209</v>
      </c>
      <c r="DV5" s="9" t="s">
        <v>1315</v>
      </c>
      <c r="DW5" s="9" t="s">
        <v>1316</v>
      </c>
      <c r="DX5" s="9" t="s">
        <v>1317</v>
      </c>
      <c r="DY5" s="9" t="s">
        <v>1318</v>
      </c>
      <c r="DZ5" s="9" t="s">
        <v>1319</v>
      </c>
      <c r="EA5" s="9" t="s">
        <v>1320</v>
      </c>
      <c r="EB5" s="9" t="s">
        <v>1321</v>
      </c>
      <c r="EC5" s="9" t="s">
        <v>1322</v>
      </c>
      <c r="ED5" s="9" t="s">
        <v>1323</v>
      </c>
      <c r="EE5" s="9" t="s">
        <v>1324</v>
      </c>
      <c r="EF5" s="9" t="s">
        <v>1325</v>
      </c>
      <c r="EG5" s="9" t="s">
        <v>1326</v>
      </c>
      <c r="EH5" s="9" t="s">
        <v>222</v>
      </c>
      <c r="EI5" s="9" t="s">
        <v>1327</v>
      </c>
      <c r="EJ5" s="9" t="s">
        <v>1328</v>
      </c>
      <c r="EK5" s="9" t="s">
        <v>1329</v>
      </c>
      <c r="EL5" s="9" t="s">
        <v>1330</v>
      </c>
      <c r="EM5" s="9" t="s">
        <v>1331</v>
      </c>
      <c r="EN5" s="9" t="s">
        <v>1332</v>
      </c>
      <c r="EO5" s="9" t="s">
        <v>1333</v>
      </c>
      <c r="EP5" s="9" t="s">
        <v>1334</v>
      </c>
      <c r="EQ5" s="9" t="s">
        <v>1335</v>
      </c>
      <c r="ER5" s="9" t="s">
        <v>1336</v>
      </c>
      <c r="ES5" s="9" t="s">
        <v>233</v>
      </c>
      <c r="ET5" s="9" t="s">
        <v>1337</v>
      </c>
      <c r="EU5" s="9" t="s">
        <v>901</v>
      </c>
      <c r="EV5" s="9" t="s">
        <v>1338</v>
      </c>
      <c r="EW5" s="9" t="s">
        <v>1339</v>
      </c>
      <c r="EX5" s="9" t="s">
        <v>1340</v>
      </c>
      <c r="EY5" s="12" t="s">
        <v>1341</v>
      </c>
      <c r="EZ5" t="s">
        <v>1342</v>
      </c>
      <c r="FA5" s="12" t="s">
        <v>1343</v>
      </c>
      <c r="FB5" s="12" t="s">
        <v>1344</v>
      </c>
      <c r="FC5" s="13" t="s">
        <v>1345</v>
      </c>
      <c r="FD5" s="13" t="s">
        <v>237</v>
      </c>
      <c r="FE5" s="1" t="s">
        <v>1346</v>
      </c>
      <c r="FF5" s="1" t="s">
        <v>1347</v>
      </c>
      <c r="FG5" s="1" t="s">
        <v>1348</v>
      </c>
      <c r="FH5" s="1" t="s">
        <v>266</v>
      </c>
      <c r="FI5" s="1" t="s">
        <v>271</v>
      </c>
      <c r="FJ5" s="1" t="s">
        <v>1349</v>
      </c>
      <c r="FN5" s="1" t="s">
        <v>1350</v>
      </c>
      <c r="FW5" s="1" t="s">
        <v>1351</v>
      </c>
      <c r="FX5" s="1" t="s">
        <v>1352</v>
      </c>
      <c r="FZ5" s="1" t="s">
        <v>300</v>
      </c>
      <c r="GA5" s="1" t="s">
        <v>305</v>
      </c>
      <c r="GC5" s="1" t="s">
        <v>1353</v>
      </c>
      <c r="GD5" s="1" t="s">
        <v>1354</v>
      </c>
      <c r="HJ5" s="1" t="s">
        <v>1355</v>
      </c>
      <c r="HL5" s="1" t="s">
        <v>1356</v>
      </c>
      <c r="HM5" s="1" t="s">
        <v>1357</v>
      </c>
      <c r="HN5" s="1" t="s">
        <v>1358</v>
      </c>
      <c r="HO5" s="1" t="s">
        <v>1359</v>
      </c>
      <c r="HP5" s="1" t="s">
        <v>1360</v>
      </c>
      <c r="HR5" s="13" t="s">
        <v>1361</v>
      </c>
      <c r="HS5" s="13"/>
      <c r="HT5" s="13" t="s">
        <v>1362</v>
      </c>
      <c r="HU5" s="13" t="s">
        <v>1363</v>
      </c>
      <c r="HV5" s="13" t="s">
        <v>1364</v>
      </c>
      <c r="HW5" s="13"/>
      <c r="HX5" s="13"/>
      <c r="HY5" s="13" t="s">
        <v>1365</v>
      </c>
      <c r="HZ5" s="13" t="s">
        <v>1366</v>
      </c>
      <c r="IB5" s="13" t="s">
        <v>1367</v>
      </c>
      <c r="IC5" s="13" t="s">
        <v>1368</v>
      </c>
      <c r="ID5" s="13"/>
      <c r="IE5" s="13" t="s">
        <v>1369</v>
      </c>
      <c r="IF5" s="13" t="s">
        <v>1370</v>
      </c>
      <c r="IG5" s="13" t="s">
        <v>1371</v>
      </c>
      <c r="IH5" s="19" t="s">
        <v>1372</v>
      </c>
      <c r="II5" s="13" t="s">
        <v>1373</v>
      </c>
      <c r="IJ5" s="13"/>
      <c r="IK5" s="13" t="s">
        <v>1374</v>
      </c>
      <c r="IL5" s="13" t="s">
        <v>1375</v>
      </c>
      <c r="IM5" s="13" t="s">
        <v>1376</v>
      </c>
      <c r="IN5" s="13" t="s">
        <v>1377</v>
      </c>
      <c r="IO5" s="13"/>
      <c r="IP5" s="13" t="s">
        <v>1378</v>
      </c>
      <c r="IR5" t="s">
        <v>1379</v>
      </c>
      <c r="IS5" t="s">
        <v>962</v>
      </c>
      <c r="IT5" t="s">
        <v>1380</v>
      </c>
      <c r="IU5" s="13" t="s">
        <v>1381</v>
      </c>
      <c r="IV5" s="13"/>
      <c r="IW5" t="s">
        <v>1382</v>
      </c>
      <c r="IX5" t="s">
        <v>629</v>
      </c>
      <c r="IY5" t="s">
        <v>961</v>
      </c>
      <c r="JA5" t="s">
        <v>1383</v>
      </c>
      <c r="JC5" t="s">
        <v>1384</v>
      </c>
      <c r="JF5" t="s">
        <v>1385</v>
      </c>
      <c r="NB5" s="13" t="s">
        <v>969</v>
      </c>
      <c r="NC5" s="13" t="s">
        <v>969</v>
      </c>
      <c r="ND5" s="13" t="s">
        <v>969</v>
      </c>
      <c r="NE5" s="13" t="s">
        <v>676</v>
      </c>
      <c r="NF5" s="13" t="s">
        <v>676</v>
      </c>
      <c r="NG5" s="13" t="s">
        <v>676</v>
      </c>
      <c r="NH5" s="13" t="s">
        <v>969</v>
      </c>
      <c r="NI5" s="13" t="s">
        <v>969</v>
      </c>
      <c r="NJ5" s="13" t="s">
        <v>676</v>
      </c>
      <c r="NK5" s="13" t="s">
        <v>969</v>
      </c>
      <c r="NL5" s="13" t="s">
        <v>676</v>
      </c>
      <c r="NM5" s="13" t="s">
        <v>676</v>
      </c>
      <c r="NN5" s="13" t="s">
        <v>676</v>
      </c>
      <c r="NO5" s="13" t="s">
        <v>969</v>
      </c>
      <c r="NP5" s="13" t="s">
        <v>969</v>
      </c>
      <c r="NQ5" s="13" t="s">
        <v>969</v>
      </c>
      <c r="NR5" s="13" t="s">
        <v>676</v>
      </c>
      <c r="NU5" s="13" t="s">
        <v>676</v>
      </c>
      <c r="NV5" s="13" t="s">
        <v>967</v>
      </c>
      <c r="NW5" s="13" t="s">
        <v>676</v>
      </c>
      <c r="NX5" s="13" t="s">
        <v>969</v>
      </c>
      <c r="NY5" s="13" t="s">
        <v>969</v>
      </c>
      <c r="NZ5" s="13" t="s">
        <v>676</v>
      </c>
      <c r="OA5" s="13" t="s">
        <v>969</v>
      </c>
      <c r="OD5" s="13" t="s">
        <v>969</v>
      </c>
      <c r="OE5" s="13" t="s">
        <v>969</v>
      </c>
      <c r="OF5" s="13" t="s">
        <v>676</v>
      </c>
      <c r="OG5" s="13" t="s">
        <v>676</v>
      </c>
      <c r="QF5" s="15"/>
      <c r="QG5" s="15"/>
      <c r="QH5" s="15"/>
      <c r="QI5" s="15"/>
      <c r="QJ5" s="15"/>
      <c r="QK5" s="15"/>
      <c r="QL5" s="15"/>
      <c r="QM5" s="15"/>
      <c r="QN5" s="15"/>
      <c r="QO5" s="15"/>
      <c r="QP5" s="15"/>
      <c r="QQ5" s="15"/>
      <c r="QR5" s="15" t="s">
        <v>1386</v>
      </c>
      <c r="QS5" s="15" t="s">
        <v>1387</v>
      </c>
      <c r="QT5" s="15" t="s">
        <v>1388</v>
      </c>
      <c r="QU5" s="15" t="s">
        <v>1389</v>
      </c>
      <c r="QV5" s="15" t="s">
        <v>1390</v>
      </c>
      <c r="QW5" s="15"/>
      <c r="QX5" s="15"/>
      <c r="QY5" s="15"/>
      <c r="QZ5" s="15"/>
      <c r="RA5" s="15"/>
      <c r="RB5" s="15"/>
      <c r="RC5" s="15"/>
      <c r="RD5" s="15"/>
      <c r="RE5" s="15"/>
      <c r="RF5" s="15"/>
      <c r="RG5" s="15"/>
      <c r="RH5" s="15"/>
      <c r="RI5" s="15"/>
      <c r="RJ5" s="15"/>
      <c r="RK5" s="15"/>
      <c r="RL5" s="15"/>
      <c r="RM5" s="15"/>
      <c r="RN5" s="15"/>
      <c r="RO5" s="15"/>
      <c r="RP5" s="15"/>
      <c r="RQ5" s="15"/>
      <c r="RR5" s="15"/>
      <c r="RS5" s="15"/>
      <c r="RT5" s="15"/>
      <c r="RU5" s="15"/>
      <c r="RV5" s="15"/>
      <c r="RW5" s="15"/>
      <c r="RX5" s="15"/>
      <c r="RY5" s="15"/>
      <c r="RZ5" s="15"/>
      <c r="SA5" s="15"/>
      <c r="SB5" s="15"/>
      <c r="SC5" s="15"/>
      <c r="SD5" s="15"/>
      <c r="SE5" s="15"/>
      <c r="SF5" s="15"/>
      <c r="SG5" s="15"/>
      <c r="SH5" s="15"/>
      <c r="SI5" s="15"/>
      <c r="SJ5" s="15"/>
      <c r="SK5" s="15"/>
      <c r="SL5" s="15"/>
      <c r="SM5" s="15"/>
      <c r="SN5" s="15"/>
      <c r="SO5" s="15"/>
      <c r="SP5" s="15"/>
      <c r="SQ5" s="15"/>
      <c r="SR5" s="15"/>
      <c r="SS5" s="15"/>
      <c r="ST5" s="15"/>
      <c r="SU5" s="15"/>
      <c r="SV5" s="15"/>
      <c r="SW5" s="15"/>
      <c r="SX5" s="15"/>
      <c r="SY5" s="15"/>
      <c r="SZ5" s="15"/>
      <c r="TA5" s="15"/>
      <c r="TB5" s="15"/>
      <c r="TC5" s="15"/>
      <c r="TD5" s="15"/>
      <c r="TE5" s="15"/>
      <c r="TF5" s="15"/>
      <c r="TG5" s="15"/>
      <c r="TH5" s="15"/>
      <c r="TI5" s="15"/>
      <c r="TJ5" s="15"/>
      <c r="TK5" s="15"/>
      <c r="TL5" s="15"/>
      <c r="TM5" s="15"/>
      <c r="TN5" s="15" t="s">
        <v>1391</v>
      </c>
      <c r="TO5" s="15" t="s">
        <v>1392</v>
      </c>
      <c r="TP5" s="15" t="s">
        <v>1393</v>
      </c>
      <c r="TQ5" s="15" t="s">
        <v>1394</v>
      </c>
      <c r="TR5" s="15" t="s">
        <v>1395</v>
      </c>
      <c r="TS5" s="15" t="s">
        <v>1396</v>
      </c>
      <c r="TT5" s="15" t="s">
        <v>1397</v>
      </c>
      <c r="TU5" s="15" t="s">
        <v>1398</v>
      </c>
      <c r="TV5" s="15" t="s">
        <v>1399</v>
      </c>
      <c r="TW5" s="15" t="s">
        <v>1400</v>
      </c>
      <c r="TX5" s="15" t="s">
        <v>1401</v>
      </c>
      <c r="TY5" s="15" t="s">
        <v>1402</v>
      </c>
      <c r="TZ5" s="15" t="s">
        <v>1403</v>
      </c>
      <c r="UA5" s="15" t="s">
        <v>1404</v>
      </c>
      <c r="UB5" s="15" t="s">
        <v>1405</v>
      </c>
      <c r="UC5" s="15" t="s">
        <v>1406</v>
      </c>
      <c r="UD5" s="15" t="s">
        <v>1407</v>
      </c>
      <c r="UE5" s="15"/>
      <c r="UF5" s="15"/>
      <c r="UG5" s="15"/>
      <c r="UH5" s="15"/>
      <c r="UI5" s="15"/>
      <c r="UJ5" s="15"/>
      <c r="UK5" s="15"/>
      <c r="UL5" s="15"/>
      <c r="UM5" s="15"/>
      <c r="UN5" s="15"/>
      <c r="UO5" s="15"/>
      <c r="UP5" s="15"/>
      <c r="UQ5" s="15"/>
      <c r="UR5" s="15"/>
      <c r="US5" s="15"/>
      <c r="UT5" s="15"/>
      <c r="UU5" s="15"/>
      <c r="UV5" s="15"/>
      <c r="UW5" s="15"/>
      <c r="UX5" s="15"/>
      <c r="UY5" s="15"/>
      <c r="UZ5" s="15"/>
      <c r="VA5" s="15"/>
      <c r="VB5" s="15"/>
      <c r="VC5" s="15"/>
      <c r="VD5" s="15"/>
      <c r="VE5" s="15"/>
      <c r="VF5" s="15"/>
      <c r="VG5" s="15"/>
      <c r="VH5" s="15"/>
      <c r="VI5" s="15"/>
    </row>
    <row r="6" spans="3:581">
      <c r="C6" s="4" t="s">
        <v>1408</v>
      </c>
      <c r="D6" s="4" t="s">
        <v>1409</v>
      </c>
      <c r="E6" s="4" t="s">
        <v>1410</v>
      </c>
      <c r="F6" s="4" t="s">
        <v>1411</v>
      </c>
      <c r="G6" s="6" t="s">
        <v>42</v>
      </c>
      <c r="H6" s="1" t="s">
        <v>126</v>
      </c>
      <c r="I6" s="9" t="s">
        <v>96</v>
      </c>
      <c r="J6" s="9" t="s">
        <v>1412</v>
      </c>
      <c r="K6" s="9" t="s">
        <v>1413</v>
      </c>
      <c r="L6" s="9" t="s">
        <v>1414</v>
      </c>
      <c r="M6" s="9" t="s">
        <v>1296</v>
      </c>
      <c r="N6" s="9" t="s">
        <v>1415</v>
      </c>
      <c r="O6" s="9" t="s">
        <v>1416</v>
      </c>
      <c r="P6" s="9" t="s">
        <v>1417</v>
      </c>
      <c r="R6" s="9" t="s">
        <v>1418</v>
      </c>
      <c r="S6" s="9" t="s">
        <v>1419</v>
      </c>
      <c r="T6" s="9" t="s">
        <v>1420</v>
      </c>
      <c r="U6" s="9" t="s">
        <v>108</v>
      </c>
      <c r="V6" s="9" t="s">
        <v>1421</v>
      </c>
      <c r="W6" s="9" t="s">
        <v>1422</v>
      </c>
      <c r="X6" s="9" t="s">
        <v>1423</v>
      </c>
      <c r="Y6" s="9" t="s">
        <v>1424</v>
      </c>
      <c r="Z6" s="9" t="s">
        <v>1425</v>
      </c>
      <c r="AA6" s="9" t="s">
        <v>1426</v>
      </c>
      <c r="AB6" s="9" t="s">
        <v>1427</v>
      </c>
      <c r="AC6" s="9" t="s">
        <v>1428</v>
      </c>
      <c r="AD6" s="9" t="s">
        <v>1429</v>
      </c>
      <c r="AF6" s="9" t="s">
        <v>1430</v>
      </c>
      <c r="AG6" s="9" t="s">
        <v>1431</v>
      </c>
      <c r="AH6" s="9" t="s">
        <v>1432</v>
      </c>
      <c r="AI6" s="9" t="s">
        <v>122</v>
      </c>
      <c r="AJ6" s="9" t="s">
        <v>1433</v>
      </c>
      <c r="AK6" s="9" t="s">
        <v>1434</v>
      </c>
      <c r="AL6" s="9" t="s">
        <v>1435</v>
      </c>
      <c r="AM6" s="9" t="s">
        <v>1436</v>
      </c>
      <c r="AN6" s="9" t="s">
        <v>1437</v>
      </c>
      <c r="AO6" s="9" t="s">
        <v>1438</v>
      </c>
      <c r="AP6" s="9" t="s">
        <v>1439</v>
      </c>
      <c r="AQ6" s="9" t="s">
        <v>1440</v>
      </c>
      <c r="AR6" s="9" t="s">
        <v>131</v>
      </c>
      <c r="AS6" s="9" t="s">
        <v>1441</v>
      </c>
      <c r="AT6" s="9" t="s">
        <v>1442</v>
      </c>
      <c r="AU6" s="9" t="s">
        <v>1443</v>
      </c>
      <c r="AV6" s="9" t="s">
        <v>1444</v>
      </c>
      <c r="AW6" s="9" t="s">
        <v>1445</v>
      </c>
      <c r="AX6" s="9" t="s">
        <v>1446</v>
      </c>
      <c r="AY6" s="9" t="s">
        <v>1447</v>
      </c>
      <c r="AZ6" s="9" t="s">
        <v>1448</v>
      </c>
      <c r="BA6" s="9" t="s">
        <v>1449</v>
      </c>
      <c r="BC6" s="9" t="s">
        <v>142</v>
      </c>
      <c r="BD6" s="9" t="s">
        <v>1450</v>
      </c>
      <c r="BE6" s="9" t="s">
        <v>1451</v>
      </c>
      <c r="BF6" s="9" t="s">
        <v>1452</v>
      </c>
      <c r="BG6" s="9" t="s">
        <v>1453</v>
      </c>
      <c r="BH6" s="9" t="s">
        <v>1454</v>
      </c>
      <c r="BI6" s="9" t="s">
        <v>1455</v>
      </c>
      <c r="BJ6" s="9" t="s">
        <v>1456</v>
      </c>
      <c r="BK6" s="9" t="s">
        <v>1457</v>
      </c>
      <c r="BL6" s="9" t="s">
        <v>1458</v>
      </c>
      <c r="BM6" s="9" t="s">
        <v>1459</v>
      </c>
      <c r="BO6" s="9" t="s">
        <v>1460</v>
      </c>
      <c r="BP6" s="9" t="s">
        <v>1461</v>
      </c>
      <c r="BQ6" s="9" t="s">
        <v>1462</v>
      </c>
      <c r="BR6" s="9" t="s">
        <v>1463</v>
      </c>
      <c r="BS6" s="9" t="s">
        <v>158</v>
      </c>
      <c r="BT6" s="9" t="s">
        <v>1464</v>
      </c>
      <c r="BU6" s="9" t="s">
        <v>1465</v>
      </c>
      <c r="BV6" s="9" t="s">
        <v>1466</v>
      </c>
      <c r="BW6" s="9" t="s">
        <v>1467</v>
      </c>
      <c r="BX6" s="9" t="s">
        <v>1468</v>
      </c>
      <c r="BY6" s="9" t="s">
        <v>1469</v>
      </c>
      <c r="BZ6" s="9" t="s">
        <v>1470</v>
      </c>
      <c r="CA6" s="9" t="s">
        <v>1471</v>
      </c>
      <c r="CB6" s="9" t="s">
        <v>167</v>
      </c>
      <c r="CC6" s="9" t="s">
        <v>1472</v>
      </c>
      <c r="CD6" s="9" t="s">
        <v>1473</v>
      </c>
      <c r="CE6" s="9" t="s">
        <v>1474</v>
      </c>
      <c r="CF6" s="9" t="s">
        <v>1475</v>
      </c>
      <c r="CG6" s="9" t="s">
        <v>1476</v>
      </c>
      <c r="CH6" s="9" t="s">
        <v>172</v>
      </c>
      <c r="CI6" s="9" t="s">
        <v>1477</v>
      </c>
      <c r="CJ6" s="9" t="s">
        <v>1478</v>
      </c>
      <c r="CK6" s="9" t="s">
        <v>1479</v>
      </c>
      <c r="CL6" s="9" t="s">
        <v>1480</v>
      </c>
      <c r="CM6" s="9" t="s">
        <v>1481</v>
      </c>
      <c r="CN6" s="9" t="s">
        <v>1482</v>
      </c>
      <c r="CO6" s="9" t="s">
        <v>1483</v>
      </c>
      <c r="CP6" s="9" t="s">
        <v>1484</v>
      </c>
      <c r="CQ6" s="9" t="s">
        <v>1485</v>
      </c>
      <c r="CR6" s="9" t="s">
        <v>1486</v>
      </c>
      <c r="CS6" s="9" t="s">
        <v>1487</v>
      </c>
      <c r="CT6" s="9" t="s">
        <v>1488</v>
      </c>
      <c r="CU6" s="9" t="s">
        <v>1489</v>
      </c>
      <c r="CV6" s="9" t="s">
        <v>1490</v>
      </c>
      <c r="CW6" s="9" t="s">
        <v>186</v>
      </c>
      <c r="CX6" s="9" t="s">
        <v>1491</v>
      </c>
      <c r="CY6" s="9" t="s">
        <v>1492</v>
      </c>
      <c r="CZ6" s="9" t="s">
        <v>1493</v>
      </c>
      <c r="DA6" s="9" t="s">
        <v>1494</v>
      </c>
      <c r="DB6" s="9" t="s">
        <v>1495</v>
      </c>
      <c r="DC6" s="9" t="s">
        <v>1496</v>
      </c>
      <c r="DD6" s="9" t="s">
        <v>1497</v>
      </c>
      <c r="DE6" s="9" t="s">
        <v>1498</v>
      </c>
      <c r="DF6" s="9" t="s">
        <v>1499</v>
      </c>
      <c r="DG6" s="9" t="s">
        <v>1500</v>
      </c>
      <c r="DH6" s="9" t="s">
        <v>1501</v>
      </c>
      <c r="DI6" s="9" t="s">
        <v>1502</v>
      </c>
      <c r="DJ6" s="9" t="s">
        <v>1503</v>
      </c>
      <c r="DL6" s="9" t="s">
        <v>1504</v>
      </c>
      <c r="DM6" s="9" t="s">
        <v>1505</v>
      </c>
      <c r="DN6" s="9" t="s">
        <v>1506</v>
      </c>
      <c r="DO6" s="9" t="s">
        <v>204</v>
      </c>
      <c r="DP6" s="9" t="s">
        <v>870</v>
      </c>
      <c r="DQ6" s="9" t="s">
        <v>1507</v>
      </c>
      <c r="DR6" s="9" t="s">
        <v>1508</v>
      </c>
      <c r="DS6" s="9" t="s">
        <v>1509</v>
      </c>
      <c r="DT6" s="9" t="s">
        <v>1432</v>
      </c>
      <c r="DU6" s="9" t="s">
        <v>210</v>
      </c>
      <c r="DV6" s="9" t="s">
        <v>1510</v>
      </c>
      <c r="DW6" s="9" t="s">
        <v>1511</v>
      </c>
      <c r="DX6" s="9" t="s">
        <v>1512</v>
      </c>
      <c r="DY6" s="9" t="s">
        <v>1513</v>
      </c>
      <c r="DZ6" s="9" t="s">
        <v>1514</v>
      </c>
      <c r="EA6" s="9" t="s">
        <v>1515</v>
      </c>
      <c r="EB6" s="9" t="s">
        <v>1516</v>
      </c>
      <c r="EC6" s="9" t="s">
        <v>1517</v>
      </c>
      <c r="ED6" s="9" t="s">
        <v>1518</v>
      </c>
      <c r="EE6" s="9" t="s">
        <v>1519</v>
      </c>
      <c r="EF6" s="9" t="s">
        <v>1520</v>
      </c>
      <c r="EG6" s="9" t="s">
        <v>1521</v>
      </c>
      <c r="EH6" s="9" t="s">
        <v>223</v>
      </c>
      <c r="EI6" s="9" t="s">
        <v>1522</v>
      </c>
      <c r="EJ6" s="9" t="s">
        <v>1523</v>
      </c>
      <c r="EK6" s="9" t="s">
        <v>1524</v>
      </c>
      <c r="EL6" s="9" t="s">
        <v>1525</v>
      </c>
      <c r="EM6" s="9" t="s">
        <v>1526</v>
      </c>
      <c r="EN6" s="9" t="s">
        <v>1527</v>
      </c>
      <c r="EO6" s="9" t="s">
        <v>1528</v>
      </c>
      <c r="EP6" s="9" t="s">
        <v>1529</v>
      </c>
      <c r="EQ6" s="9" t="s">
        <v>1530</v>
      </c>
      <c r="ER6" s="9" t="s">
        <v>1531</v>
      </c>
      <c r="ES6" s="9" t="s">
        <v>234</v>
      </c>
      <c r="ET6" s="9" t="s">
        <v>1532</v>
      </c>
      <c r="EU6" s="9" t="s">
        <v>1533</v>
      </c>
      <c r="EV6" s="9" t="s">
        <v>1534</v>
      </c>
      <c r="EW6" s="9" t="s">
        <v>1535</v>
      </c>
      <c r="EX6" s="9" t="s">
        <v>1536</v>
      </c>
      <c r="EY6" s="12" t="s">
        <v>46</v>
      </c>
      <c r="EZ6" s="12" t="s">
        <v>1537</v>
      </c>
      <c r="FA6" s="12" t="s">
        <v>1538</v>
      </c>
      <c r="FB6" s="12" t="s">
        <v>1539</v>
      </c>
      <c r="FC6" s="13" t="s">
        <v>1540</v>
      </c>
      <c r="FD6" s="13" t="s">
        <v>238</v>
      </c>
      <c r="FE6" s="1" t="s">
        <v>1541</v>
      </c>
      <c r="FF6" s="1" t="s">
        <v>1542</v>
      </c>
      <c r="FH6" s="1" t="s">
        <v>267</v>
      </c>
      <c r="FI6" s="1" t="s">
        <v>272</v>
      </c>
      <c r="FJ6" s="1" t="s">
        <v>1543</v>
      </c>
      <c r="FW6" s="1" t="s">
        <v>1544</v>
      </c>
      <c r="FX6" s="1" t="s">
        <v>1545</v>
      </c>
      <c r="FZ6" s="1" t="s">
        <v>1546</v>
      </c>
      <c r="GA6" s="1" t="s">
        <v>1547</v>
      </c>
      <c r="HJ6" s="1" t="s">
        <v>1548</v>
      </c>
      <c r="HL6" s="1" t="s">
        <v>1549</v>
      </c>
      <c r="HM6" s="1" t="s">
        <v>1550</v>
      </c>
      <c r="HN6" s="1" t="s">
        <v>1551</v>
      </c>
      <c r="HO6" s="1" t="s">
        <v>1552</v>
      </c>
      <c r="HP6" s="1" t="s">
        <v>1553</v>
      </c>
      <c r="HR6" s="13" t="s">
        <v>1554</v>
      </c>
      <c r="HS6" s="13"/>
      <c r="HT6" s="13" t="s">
        <v>1555</v>
      </c>
      <c r="HU6" s="13" t="s">
        <v>1556</v>
      </c>
      <c r="HV6" s="13" t="s">
        <v>1557</v>
      </c>
      <c r="HW6" s="13"/>
      <c r="HY6" s="13" t="s">
        <v>1558</v>
      </c>
      <c r="HZ6" s="13" t="s">
        <v>1559</v>
      </c>
      <c r="IB6" s="13" t="s">
        <v>1560</v>
      </c>
      <c r="IC6" s="13" t="s">
        <v>1561</v>
      </c>
      <c r="IE6" s="13" t="s">
        <v>1562</v>
      </c>
      <c r="IF6" s="13" t="s">
        <v>1563</v>
      </c>
      <c r="IG6" s="13" t="s">
        <v>1564</v>
      </c>
      <c r="IH6" s="19" t="s">
        <v>1565</v>
      </c>
      <c r="II6" s="13" t="s">
        <v>1566</v>
      </c>
      <c r="IJ6" s="13"/>
      <c r="IL6" s="13"/>
      <c r="IM6" s="13"/>
      <c r="IN6" s="13" t="s">
        <v>1567</v>
      </c>
      <c r="IO6" s="13"/>
      <c r="IR6" t="s">
        <v>1568</v>
      </c>
      <c r="IS6" t="s">
        <v>662</v>
      </c>
      <c r="IT6" t="s">
        <v>1569</v>
      </c>
      <c r="IU6" s="13" t="s">
        <v>1570</v>
      </c>
      <c r="IV6" s="13"/>
      <c r="IW6" t="s">
        <v>1180</v>
      </c>
      <c r="IX6" t="s">
        <v>1571</v>
      </c>
      <c r="IY6" t="s">
        <v>1572</v>
      </c>
      <c r="JA6" t="s">
        <v>1573</v>
      </c>
      <c r="JC6" t="s">
        <v>1574</v>
      </c>
      <c r="NE6" s="13" t="s">
        <v>969</v>
      </c>
      <c r="NF6" s="13" t="s">
        <v>969</v>
      </c>
      <c r="NG6" s="13" t="s">
        <v>969</v>
      </c>
      <c r="NJ6" s="13" t="s">
        <v>969</v>
      </c>
      <c r="NL6" s="13" t="s">
        <v>969</v>
      </c>
      <c r="NM6" s="13" t="s">
        <v>969</v>
      </c>
      <c r="NN6" s="13" t="s">
        <v>969</v>
      </c>
      <c r="NR6" s="13" t="s">
        <v>969</v>
      </c>
      <c r="NU6" s="13" t="s">
        <v>969</v>
      </c>
      <c r="NV6" s="13" t="s">
        <v>676</v>
      </c>
      <c r="NW6" s="13" t="s">
        <v>969</v>
      </c>
      <c r="NZ6" s="13" t="s">
        <v>969</v>
      </c>
      <c r="OF6" s="13" t="s">
        <v>969</v>
      </c>
      <c r="OG6" s="13" t="s">
        <v>969</v>
      </c>
      <c r="RF6" s="13"/>
      <c r="RG6" s="13"/>
      <c r="RH6" s="13"/>
      <c r="RI6" s="13"/>
      <c r="RJ6" s="13"/>
      <c r="RK6" s="13"/>
      <c r="RL6" s="13"/>
      <c r="RM6" s="13"/>
      <c r="RN6" s="13"/>
      <c r="RO6" s="13"/>
      <c r="RP6" s="13"/>
      <c r="RQ6" s="13"/>
      <c r="RR6" s="13"/>
      <c r="RS6" s="13"/>
      <c r="RT6" s="13"/>
      <c r="RU6" s="13"/>
      <c r="RV6" s="13"/>
      <c r="RW6" s="13"/>
      <c r="RX6" s="13"/>
      <c r="RY6" s="13"/>
      <c r="RZ6" s="13"/>
      <c r="SA6" s="13"/>
      <c r="SB6" s="13"/>
      <c r="SC6" s="13"/>
      <c r="SD6" s="13"/>
      <c r="SE6" s="13"/>
      <c r="SF6" s="13"/>
      <c r="SG6" s="13"/>
      <c r="SH6" s="13"/>
      <c r="SI6" s="13"/>
      <c r="SJ6" s="13"/>
      <c r="SK6" s="13"/>
      <c r="SL6" s="13"/>
      <c r="SM6" s="13"/>
      <c r="SN6" s="13"/>
      <c r="SO6" s="13"/>
      <c r="SP6" s="13"/>
      <c r="SQ6" s="13"/>
      <c r="SR6" s="13"/>
      <c r="SS6" s="13"/>
      <c r="ST6" s="13"/>
      <c r="SU6" s="13"/>
      <c r="SV6" s="13"/>
      <c r="SW6" s="13"/>
      <c r="SX6" s="13"/>
      <c r="SY6" s="13"/>
      <c r="SZ6" s="13"/>
      <c r="TA6" s="13"/>
      <c r="TB6" s="13"/>
      <c r="TC6" s="13"/>
      <c r="TD6" s="13"/>
      <c r="TE6" s="13"/>
      <c r="TF6" s="13"/>
      <c r="TG6" s="13"/>
      <c r="TH6" s="13"/>
      <c r="TI6" s="13"/>
      <c r="TJ6" s="13"/>
      <c r="TK6" s="13"/>
      <c r="TL6" s="13"/>
      <c r="TM6" s="13"/>
      <c r="TN6" s="22" t="s">
        <v>1575</v>
      </c>
      <c r="TO6" s="22" t="s">
        <v>1576</v>
      </c>
      <c r="TP6" s="22" t="s">
        <v>1577</v>
      </c>
      <c r="TQ6" s="22" t="s">
        <v>1578</v>
      </c>
      <c r="TR6" s="22" t="s">
        <v>1579</v>
      </c>
      <c r="TS6" s="22" t="s">
        <v>1580</v>
      </c>
      <c r="TT6" s="22" t="s">
        <v>1581</v>
      </c>
      <c r="TU6" s="22" t="s">
        <v>1582</v>
      </c>
      <c r="TV6" s="13"/>
      <c r="TW6" s="13"/>
      <c r="TX6" s="13"/>
      <c r="TY6" s="13"/>
      <c r="TZ6" s="13"/>
      <c r="UA6" s="13"/>
      <c r="UB6" s="13"/>
      <c r="UC6" s="13"/>
      <c r="UD6" s="13"/>
      <c r="UE6" s="13"/>
      <c r="UF6" s="13"/>
      <c r="UG6" s="13"/>
      <c r="UH6" s="13"/>
      <c r="UI6" s="13"/>
      <c r="UJ6" s="13"/>
      <c r="UK6" s="13"/>
      <c r="UL6" s="13"/>
      <c r="UM6" s="13"/>
      <c r="UN6" s="13"/>
      <c r="UO6" s="13"/>
      <c r="UP6" s="13"/>
      <c r="UQ6" s="13"/>
      <c r="UR6" s="13"/>
      <c r="US6" s="13"/>
      <c r="UT6" s="13"/>
      <c r="UU6" s="13"/>
      <c r="UV6" s="13"/>
      <c r="UW6" s="13"/>
      <c r="UX6" s="13"/>
      <c r="UY6" s="13"/>
      <c r="UZ6" s="13"/>
      <c r="VA6" s="13"/>
      <c r="VB6" s="13"/>
      <c r="VC6" s="13"/>
      <c r="VD6" s="13"/>
      <c r="VE6" s="13"/>
      <c r="VF6" s="13"/>
      <c r="VG6" s="13"/>
      <c r="VH6" s="13"/>
      <c r="VI6" s="13"/>
    </row>
    <row r="7" spans="3:581">
      <c r="C7" s="5" t="s">
        <v>1583</v>
      </c>
      <c r="D7" s="5" t="s">
        <v>1584</v>
      </c>
      <c r="E7" s="5" t="s">
        <v>1585</v>
      </c>
      <c r="F7" s="5" t="s">
        <v>1586</v>
      </c>
      <c r="H7" s="1" t="s">
        <v>137</v>
      </c>
      <c r="I7" s="9" t="s">
        <v>97</v>
      </c>
      <c r="J7" s="9" t="s">
        <v>1587</v>
      </c>
      <c r="K7" s="9" t="s">
        <v>1588</v>
      </c>
      <c r="L7" s="9" t="s">
        <v>1589</v>
      </c>
      <c r="M7" s="9" t="s">
        <v>1590</v>
      </c>
      <c r="N7" s="9" t="s">
        <v>1591</v>
      </c>
      <c r="O7" s="9" t="s">
        <v>1592</v>
      </c>
      <c r="R7" s="9" t="s">
        <v>1593</v>
      </c>
      <c r="S7" s="9" t="s">
        <v>1594</v>
      </c>
      <c r="T7" s="9" t="s">
        <v>1595</v>
      </c>
      <c r="U7" s="9" t="s">
        <v>109</v>
      </c>
      <c r="V7" s="9" t="s">
        <v>1596</v>
      </c>
      <c r="W7" s="9" t="s">
        <v>1483</v>
      </c>
      <c r="X7" s="9" t="s">
        <v>1597</v>
      </c>
      <c r="Y7" s="9" t="s">
        <v>1598</v>
      </c>
      <c r="Z7" s="9" t="s">
        <v>1599</v>
      </c>
      <c r="AB7" s="9" t="s">
        <v>1600</v>
      </c>
      <c r="AC7" s="9" t="s">
        <v>1601</v>
      </c>
      <c r="AD7" s="9" t="s">
        <v>1602</v>
      </c>
      <c r="AF7" s="9" t="s">
        <v>1061</v>
      </c>
      <c r="AG7" s="9" t="s">
        <v>1603</v>
      </c>
      <c r="AH7" s="9" t="s">
        <v>1604</v>
      </c>
      <c r="AI7" s="9" t="s">
        <v>123</v>
      </c>
      <c r="AJ7" s="9" t="s">
        <v>1605</v>
      </c>
      <c r="AK7" s="9" t="s">
        <v>1606</v>
      </c>
      <c r="AL7" s="9" t="s">
        <v>1607</v>
      </c>
      <c r="AM7" s="9" t="s">
        <v>1608</v>
      </c>
      <c r="AN7" s="9" t="s">
        <v>1609</v>
      </c>
      <c r="AO7" s="9" t="s">
        <v>1610</v>
      </c>
      <c r="AP7" s="9" t="s">
        <v>1611</v>
      </c>
      <c r="AQ7" s="9" t="s">
        <v>1612</v>
      </c>
      <c r="AR7" s="9" t="s">
        <v>132</v>
      </c>
      <c r="AS7" s="9" t="s">
        <v>1613</v>
      </c>
      <c r="AT7" s="9" t="s">
        <v>1614</v>
      </c>
      <c r="AU7" s="9" t="s">
        <v>1615</v>
      </c>
      <c r="AV7" s="9" t="s">
        <v>828</v>
      </c>
      <c r="AW7" s="9" t="s">
        <v>1616</v>
      </c>
      <c r="AX7" s="9" t="s">
        <v>1617</v>
      </c>
      <c r="AY7" s="9" t="s">
        <v>1043</v>
      </c>
      <c r="AZ7" s="9" t="s">
        <v>1618</v>
      </c>
      <c r="BA7" s="9" t="s">
        <v>1619</v>
      </c>
      <c r="BC7" s="9" t="s">
        <v>143</v>
      </c>
      <c r="BD7" s="9" t="s">
        <v>1493</v>
      </c>
      <c r="BE7" s="9" t="s">
        <v>1620</v>
      </c>
      <c r="BF7" s="9" t="s">
        <v>1621</v>
      </c>
      <c r="BG7" s="9" t="s">
        <v>1622</v>
      </c>
      <c r="BH7" s="9" t="s">
        <v>1623</v>
      </c>
      <c r="BI7" s="9" t="s">
        <v>1624</v>
      </c>
      <c r="BJ7" s="9" t="s">
        <v>1625</v>
      </c>
      <c r="BK7" s="9" t="s">
        <v>1626</v>
      </c>
      <c r="BL7" s="9" t="s">
        <v>1627</v>
      </c>
      <c r="BM7" s="9" t="s">
        <v>1628</v>
      </c>
      <c r="BO7" s="9" t="s">
        <v>1629</v>
      </c>
      <c r="BP7" s="9" t="s">
        <v>1630</v>
      </c>
      <c r="BR7" s="9" t="s">
        <v>1631</v>
      </c>
      <c r="BS7" s="9" t="s">
        <v>159</v>
      </c>
      <c r="BT7" s="9" t="s">
        <v>1632</v>
      </c>
      <c r="BU7" s="9" t="s">
        <v>1633</v>
      </c>
      <c r="BV7" s="9" t="s">
        <v>1634</v>
      </c>
      <c r="BW7" s="9" t="s">
        <v>1635</v>
      </c>
      <c r="BX7" s="9" t="s">
        <v>1636</v>
      </c>
      <c r="BY7" s="9" t="s">
        <v>1637</v>
      </c>
      <c r="BZ7" s="9" t="s">
        <v>1638</v>
      </c>
      <c r="CA7" s="9" t="s">
        <v>1639</v>
      </c>
      <c r="CC7" s="9" t="s">
        <v>1640</v>
      </c>
      <c r="CD7" s="9" t="s">
        <v>1641</v>
      </c>
      <c r="CE7" s="9" t="s">
        <v>1642</v>
      </c>
      <c r="CF7" s="9" t="s">
        <v>1643</v>
      </c>
      <c r="CG7" s="9" t="s">
        <v>1644</v>
      </c>
      <c r="CH7" s="9" t="s">
        <v>173</v>
      </c>
      <c r="CI7" s="9" t="s">
        <v>1645</v>
      </c>
      <c r="CJ7" s="9" t="s">
        <v>1646</v>
      </c>
      <c r="CK7" s="9" t="s">
        <v>1647</v>
      </c>
      <c r="CL7" s="9" t="s">
        <v>1648</v>
      </c>
      <c r="CM7" s="9" t="s">
        <v>1649</v>
      </c>
      <c r="CN7" s="9" t="s">
        <v>1650</v>
      </c>
      <c r="CO7" s="9" t="s">
        <v>1651</v>
      </c>
      <c r="CP7" s="9" t="s">
        <v>1652</v>
      </c>
      <c r="CQ7" s="9" t="s">
        <v>1653</v>
      </c>
      <c r="CR7" s="9" t="s">
        <v>1654</v>
      </c>
      <c r="CS7" s="9" t="s">
        <v>1655</v>
      </c>
      <c r="CT7" s="9" t="s">
        <v>1656</v>
      </c>
      <c r="CU7" s="9" t="s">
        <v>1657</v>
      </c>
      <c r="CV7" s="9" t="s">
        <v>1658</v>
      </c>
      <c r="CW7" s="9" t="s">
        <v>187</v>
      </c>
      <c r="CX7" s="9" t="s">
        <v>1659</v>
      </c>
      <c r="CY7" s="9" t="s">
        <v>1660</v>
      </c>
      <c r="CZ7" s="9" t="s">
        <v>1661</v>
      </c>
      <c r="DA7" s="9" t="s">
        <v>1662</v>
      </c>
      <c r="DB7" s="9" t="s">
        <v>1663</v>
      </c>
      <c r="DC7" s="9" t="s">
        <v>1664</v>
      </c>
      <c r="DD7" s="9" t="s">
        <v>1665</v>
      </c>
      <c r="DE7" s="9" t="s">
        <v>1666</v>
      </c>
      <c r="DF7" s="9" t="s">
        <v>1667</v>
      </c>
      <c r="DG7" s="9" t="s">
        <v>1668</v>
      </c>
      <c r="DH7" s="9" t="s">
        <v>1669</v>
      </c>
      <c r="DI7" s="9" t="s">
        <v>1670</v>
      </c>
      <c r="DJ7" s="9" t="s">
        <v>1671</v>
      </c>
      <c r="DL7" s="9" t="s">
        <v>1672</v>
      </c>
      <c r="DM7" s="9" t="s">
        <v>1673</v>
      </c>
      <c r="DN7" s="9" t="s">
        <v>1674</v>
      </c>
      <c r="DP7" s="9" t="s">
        <v>1675</v>
      </c>
      <c r="DQ7" s="9" t="s">
        <v>1676</v>
      </c>
      <c r="DR7" s="9" t="s">
        <v>1677</v>
      </c>
      <c r="DS7" s="9" t="s">
        <v>1678</v>
      </c>
      <c r="DT7" s="9" t="s">
        <v>1679</v>
      </c>
      <c r="DU7" s="9" t="s">
        <v>211</v>
      </c>
      <c r="DV7" s="9" t="s">
        <v>1680</v>
      </c>
      <c r="DW7" s="9" t="s">
        <v>1681</v>
      </c>
      <c r="DX7" s="9" t="s">
        <v>1682</v>
      </c>
      <c r="DY7" s="9" t="s">
        <v>1683</v>
      </c>
      <c r="DZ7" s="9" t="s">
        <v>1519</v>
      </c>
      <c r="EA7" s="9" t="s">
        <v>1684</v>
      </c>
      <c r="EB7" s="9" t="s">
        <v>1685</v>
      </c>
      <c r="EC7" s="9" t="s">
        <v>1686</v>
      </c>
      <c r="ED7" s="9" t="s">
        <v>1687</v>
      </c>
      <c r="EE7" s="9" t="s">
        <v>1688</v>
      </c>
      <c r="EF7" s="9" t="s">
        <v>1689</v>
      </c>
      <c r="EG7" s="9" t="s">
        <v>1690</v>
      </c>
      <c r="EH7" s="9" t="s">
        <v>224</v>
      </c>
      <c r="EI7" s="9" t="s">
        <v>1691</v>
      </c>
      <c r="EJ7" s="9" t="s">
        <v>1692</v>
      </c>
      <c r="EK7" s="9" t="s">
        <v>1693</v>
      </c>
      <c r="EL7" s="9" t="s">
        <v>1694</v>
      </c>
      <c r="EM7" s="9" t="s">
        <v>1695</v>
      </c>
      <c r="EN7" s="9" t="s">
        <v>1696</v>
      </c>
      <c r="EO7" s="9" t="s">
        <v>1697</v>
      </c>
      <c r="EP7" s="9" t="s">
        <v>1698</v>
      </c>
      <c r="EQ7" s="9" t="s">
        <v>1699</v>
      </c>
      <c r="ER7" s="9" t="s">
        <v>1700</v>
      </c>
      <c r="ET7" s="9" t="s">
        <v>1701</v>
      </c>
      <c r="EU7" s="9" t="s">
        <v>815</v>
      </c>
      <c r="EV7" s="9" t="s">
        <v>1702</v>
      </c>
      <c r="EW7" s="9" t="s">
        <v>1703</v>
      </c>
      <c r="EX7" s="9" t="s">
        <v>1704</v>
      </c>
      <c r="EY7" s="12" t="s">
        <v>1705</v>
      </c>
      <c r="EZ7" s="12" t="s">
        <v>1706</v>
      </c>
      <c r="FA7" s="12" t="s">
        <v>48</v>
      </c>
      <c r="FB7" s="12" t="s">
        <v>49</v>
      </c>
      <c r="FC7" s="13" t="s">
        <v>1707</v>
      </c>
      <c r="FD7" s="13" t="s">
        <v>239</v>
      </c>
      <c r="FE7" s="1" t="s">
        <v>1708</v>
      </c>
      <c r="FF7" s="1" t="s">
        <v>1709</v>
      </c>
      <c r="FI7" s="1" t="s">
        <v>273</v>
      </c>
      <c r="FJ7" s="1" t="s">
        <v>1710</v>
      </c>
      <c r="FW7" s="1" t="s">
        <v>1711</v>
      </c>
      <c r="FX7" s="1" t="s">
        <v>1712</v>
      </c>
      <c r="HJ7" s="1" t="s">
        <v>917</v>
      </c>
      <c r="HM7" s="1" t="s">
        <v>1713</v>
      </c>
      <c r="HN7" s="1" t="s">
        <v>1714</v>
      </c>
      <c r="HO7" s="1" t="s">
        <v>1715</v>
      </c>
      <c r="HP7" s="1" t="s">
        <v>1716</v>
      </c>
      <c r="HR7" s="13" t="s">
        <v>1717</v>
      </c>
      <c r="HS7" s="13"/>
      <c r="HT7" s="13" t="s">
        <v>1718</v>
      </c>
      <c r="HU7" s="13" t="s">
        <v>1719</v>
      </c>
      <c r="HV7" s="13" t="s">
        <v>1720</v>
      </c>
      <c r="HY7" s="13" t="s">
        <v>1721</v>
      </c>
      <c r="HZ7" s="13" t="s">
        <v>1722</v>
      </c>
      <c r="IB7" s="13" t="s">
        <v>1723</v>
      </c>
      <c r="IC7" s="13" t="s">
        <v>1724</v>
      </c>
      <c r="IE7" s="13" t="s">
        <v>1725</v>
      </c>
      <c r="IG7" s="13" t="s">
        <v>1726</v>
      </c>
      <c r="IH7" s="20" t="s">
        <v>1727</v>
      </c>
      <c r="II7" s="13" t="s">
        <v>1728</v>
      </c>
      <c r="IJ7" s="13"/>
      <c r="IL7" s="13"/>
      <c r="IO7" s="13"/>
      <c r="IR7" t="s">
        <v>1729</v>
      </c>
      <c r="IS7" t="s">
        <v>1730</v>
      </c>
      <c r="IT7" t="s">
        <v>1731</v>
      </c>
      <c r="IU7" s="13" t="s">
        <v>1732</v>
      </c>
      <c r="IV7" s="13"/>
      <c r="IW7" t="s">
        <v>1733</v>
      </c>
      <c r="IX7" t="s">
        <v>1734</v>
      </c>
      <c r="IY7" t="s">
        <v>1734</v>
      </c>
      <c r="JA7" t="s">
        <v>1735</v>
      </c>
      <c r="JC7" t="s">
        <v>1736</v>
      </c>
      <c r="NV7" s="13" t="s">
        <v>969</v>
      </c>
      <c r="RF7" s="13"/>
      <c r="RG7" s="13"/>
      <c r="RH7" s="13"/>
      <c r="RI7" s="13"/>
      <c r="RJ7" s="13"/>
      <c r="RK7" s="13"/>
      <c r="RL7" s="13"/>
      <c r="RM7" s="13"/>
      <c r="RN7" s="13"/>
      <c r="RO7" s="13"/>
      <c r="RP7" s="13"/>
      <c r="RQ7" s="13"/>
      <c r="RR7" s="13"/>
      <c r="RS7" s="13"/>
      <c r="RT7" s="13"/>
      <c r="RU7" s="13"/>
      <c r="RV7" s="13"/>
      <c r="RW7" s="13"/>
      <c r="RX7" s="13"/>
      <c r="RY7" s="13"/>
      <c r="RZ7" s="13"/>
      <c r="SA7" s="13"/>
      <c r="SB7" s="13"/>
      <c r="SC7" s="13"/>
      <c r="SD7" s="13"/>
      <c r="SE7" s="13"/>
      <c r="SF7" s="13"/>
      <c r="SG7" s="13"/>
      <c r="SH7" s="13"/>
      <c r="SI7" s="13"/>
      <c r="SJ7" s="13"/>
      <c r="SK7" s="13"/>
      <c r="SL7" s="13"/>
      <c r="SM7" s="13"/>
      <c r="SN7" s="13"/>
      <c r="SO7" s="13"/>
      <c r="SP7" s="13"/>
      <c r="SQ7" s="13"/>
      <c r="SR7" s="13"/>
      <c r="SS7" s="13"/>
      <c r="ST7" s="13"/>
      <c r="SU7" s="13"/>
      <c r="SV7" s="13"/>
      <c r="SW7" s="13"/>
      <c r="SX7" s="13"/>
      <c r="SY7" s="13"/>
      <c r="SZ7" s="13"/>
      <c r="TA7" s="13"/>
      <c r="TB7" s="13"/>
      <c r="TC7" s="13"/>
      <c r="TD7" s="13"/>
      <c r="TE7" s="13"/>
      <c r="TF7" s="13"/>
      <c r="TG7" s="13"/>
      <c r="TH7" s="13"/>
      <c r="TI7" s="13"/>
      <c r="TJ7" s="13"/>
      <c r="TK7" s="13"/>
      <c r="TL7" s="13"/>
      <c r="TM7" s="13"/>
      <c r="TN7" s="22" t="s">
        <v>1737</v>
      </c>
      <c r="TO7" s="22" t="s">
        <v>1738</v>
      </c>
      <c r="TP7" s="22" t="s">
        <v>1739</v>
      </c>
      <c r="TQ7" s="22" t="s">
        <v>1740</v>
      </c>
      <c r="TR7" s="22"/>
      <c r="TS7" s="22"/>
      <c r="TT7" s="22"/>
      <c r="TU7" s="22"/>
      <c r="TV7" s="13"/>
      <c r="TW7" s="13"/>
      <c r="TX7" s="13"/>
      <c r="TY7" s="13"/>
      <c r="TZ7" s="13"/>
      <c r="UA7" s="13"/>
      <c r="UB7" s="13"/>
      <c r="UC7" s="13"/>
      <c r="UD7" s="13"/>
      <c r="UE7" s="13"/>
      <c r="UF7" s="13"/>
      <c r="UG7" s="13"/>
      <c r="UH7" s="13"/>
      <c r="UI7" s="13"/>
      <c r="UJ7" s="13"/>
      <c r="UK7" s="13"/>
      <c r="UL7" s="13"/>
      <c r="UM7" s="13"/>
      <c r="UN7" s="13"/>
      <c r="UO7" s="13"/>
      <c r="UP7" s="13"/>
      <c r="UQ7" s="13"/>
      <c r="UR7" s="13"/>
      <c r="US7" s="13"/>
      <c r="UT7" s="13"/>
      <c r="UU7" s="13"/>
      <c r="UV7" s="13"/>
      <c r="UW7" s="13"/>
      <c r="UX7" s="13"/>
      <c r="UY7" s="13"/>
      <c r="UZ7" s="13"/>
      <c r="VA7" s="13"/>
      <c r="VB7" s="13"/>
      <c r="VC7" s="13"/>
      <c r="VD7" s="13"/>
      <c r="VE7" s="13"/>
      <c r="VF7" s="13"/>
      <c r="VG7" s="13"/>
      <c r="VH7" s="13"/>
      <c r="VI7" s="13"/>
    </row>
    <row r="8" spans="3:581">
      <c r="C8" s="4" t="s">
        <v>1741</v>
      </c>
      <c r="D8" s="4" t="s">
        <v>1742</v>
      </c>
      <c r="E8" s="4" t="s">
        <v>1743</v>
      </c>
      <c r="F8" s="4" t="s">
        <v>1744</v>
      </c>
      <c r="H8" s="1" t="s">
        <v>148</v>
      </c>
      <c r="I8" s="9" t="s">
        <v>98</v>
      </c>
      <c r="J8" s="9" t="s">
        <v>1745</v>
      </c>
      <c r="K8" s="9" t="s">
        <v>1746</v>
      </c>
      <c r="L8" s="9" t="s">
        <v>1747</v>
      </c>
      <c r="M8" s="9" t="s">
        <v>1748</v>
      </c>
      <c r="N8" s="9" t="s">
        <v>1749</v>
      </c>
      <c r="O8" s="9" t="s">
        <v>1750</v>
      </c>
      <c r="R8" s="9" t="s">
        <v>1751</v>
      </c>
      <c r="S8" s="9" t="s">
        <v>1752</v>
      </c>
      <c r="T8" s="9" t="s">
        <v>1753</v>
      </c>
      <c r="U8" s="9" t="s">
        <v>110</v>
      </c>
      <c r="V8" s="9" t="s">
        <v>1682</v>
      </c>
      <c r="W8" s="9" t="s">
        <v>1754</v>
      </c>
      <c r="X8" s="9" t="s">
        <v>1755</v>
      </c>
      <c r="Y8" s="9" t="s">
        <v>1756</v>
      </c>
      <c r="Z8" s="9" t="s">
        <v>1757</v>
      </c>
      <c r="AB8" s="9" t="s">
        <v>1758</v>
      </c>
      <c r="AC8" s="9" t="s">
        <v>1759</v>
      </c>
      <c r="AF8" s="9" t="s">
        <v>1760</v>
      </c>
      <c r="AG8" s="9" t="s">
        <v>1761</v>
      </c>
      <c r="AH8" s="9" t="s">
        <v>1762</v>
      </c>
      <c r="AI8" s="9" t="s">
        <v>124</v>
      </c>
      <c r="AJ8" s="9" t="s">
        <v>1763</v>
      </c>
      <c r="AK8" s="9" t="s">
        <v>1764</v>
      </c>
      <c r="AL8" s="9" t="s">
        <v>1765</v>
      </c>
      <c r="AM8" s="9" t="s">
        <v>1766</v>
      </c>
      <c r="AN8" s="9" t="s">
        <v>1767</v>
      </c>
      <c r="AO8" s="9" t="s">
        <v>1768</v>
      </c>
      <c r="AP8" s="9" t="s">
        <v>1769</v>
      </c>
      <c r="AQ8" s="9" t="s">
        <v>1770</v>
      </c>
      <c r="AR8" s="9" t="s">
        <v>133</v>
      </c>
      <c r="AS8" s="9" t="s">
        <v>1771</v>
      </c>
      <c r="AT8" s="9" t="s">
        <v>1772</v>
      </c>
      <c r="AU8" s="9" t="s">
        <v>1773</v>
      </c>
      <c r="AV8" s="9" t="s">
        <v>1774</v>
      </c>
      <c r="AW8" s="9" t="s">
        <v>1775</v>
      </c>
      <c r="AX8" s="9" t="s">
        <v>1776</v>
      </c>
      <c r="AY8" s="9" t="s">
        <v>1777</v>
      </c>
      <c r="AZ8" s="9" t="s">
        <v>1047</v>
      </c>
      <c r="BA8" s="9" t="s">
        <v>1307</v>
      </c>
      <c r="BC8" s="9" t="s">
        <v>144</v>
      </c>
      <c r="BD8" s="9" t="s">
        <v>1778</v>
      </c>
      <c r="BE8" s="9" t="s">
        <v>1779</v>
      </c>
      <c r="BF8" s="9" t="s">
        <v>1780</v>
      </c>
      <c r="BG8" s="9" t="s">
        <v>1781</v>
      </c>
      <c r="BH8" s="9" t="s">
        <v>1782</v>
      </c>
      <c r="BJ8" s="9" t="s">
        <v>1783</v>
      </c>
      <c r="BK8" s="9" t="s">
        <v>1784</v>
      </c>
      <c r="BL8" s="9" t="s">
        <v>1785</v>
      </c>
      <c r="BM8" s="9" t="s">
        <v>1786</v>
      </c>
      <c r="BO8" s="9" t="s">
        <v>1787</v>
      </c>
      <c r="BP8" s="9" t="s">
        <v>1788</v>
      </c>
      <c r="BR8" s="9" t="s">
        <v>1789</v>
      </c>
      <c r="BS8" s="9" t="s">
        <v>160</v>
      </c>
      <c r="BT8" s="9" t="s">
        <v>1790</v>
      </c>
      <c r="BU8" s="9" t="s">
        <v>1791</v>
      </c>
      <c r="BV8" s="9" t="s">
        <v>1792</v>
      </c>
      <c r="BX8" s="9" t="s">
        <v>1793</v>
      </c>
      <c r="BY8" s="9" t="s">
        <v>1794</v>
      </c>
      <c r="BZ8" s="9" t="s">
        <v>1447</v>
      </c>
      <c r="CA8" s="9" t="s">
        <v>1795</v>
      </c>
      <c r="CC8" s="9" t="s">
        <v>1796</v>
      </c>
      <c r="CD8" s="9" t="s">
        <v>815</v>
      </c>
      <c r="CE8" s="9" t="s">
        <v>1797</v>
      </c>
      <c r="CF8" s="9" t="s">
        <v>1798</v>
      </c>
      <c r="CG8" s="9" t="s">
        <v>1799</v>
      </c>
      <c r="CH8" s="9" t="s">
        <v>174</v>
      </c>
      <c r="CI8" s="9" t="s">
        <v>1800</v>
      </c>
      <c r="CJ8" s="9" t="s">
        <v>1801</v>
      </c>
      <c r="CK8" s="9" t="s">
        <v>1802</v>
      </c>
      <c r="CL8" s="9" t="s">
        <v>1803</v>
      </c>
      <c r="CM8" s="9" t="s">
        <v>1804</v>
      </c>
      <c r="CN8" s="9" t="s">
        <v>1805</v>
      </c>
      <c r="CO8" s="9" t="s">
        <v>1806</v>
      </c>
      <c r="CP8" s="9" t="s">
        <v>1807</v>
      </c>
      <c r="CQ8" s="9" t="s">
        <v>1808</v>
      </c>
      <c r="CR8" s="9" t="s">
        <v>1809</v>
      </c>
      <c r="CS8" s="9" t="s">
        <v>1810</v>
      </c>
      <c r="CT8" s="9" t="s">
        <v>1811</v>
      </c>
      <c r="CU8" s="9" t="s">
        <v>1812</v>
      </c>
      <c r="CV8" s="9" t="s">
        <v>1813</v>
      </c>
      <c r="CW8" s="9" t="s">
        <v>188</v>
      </c>
      <c r="CX8" s="9" t="s">
        <v>1814</v>
      </c>
      <c r="CY8" s="9" t="s">
        <v>1815</v>
      </c>
      <c r="CZ8" s="9" t="s">
        <v>1816</v>
      </c>
      <c r="DA8" s="9" t="s">
        <v>1817</v>
      </c>
      <c r="DB8" s="9" t="s">
        <v>1818</v>
      </c>
      <c r="DC8" s="9" t="s">
        <v>1819</v>
      </c>
      <c r="DD8" s="9" t="s">
        <v>1820</v>
      </c>
      <c r="DE8" s="9" t="s">
        <v>1821</v>
      </c>
      <c r="DF8" s="9" t="s">
        <v>1822</v>
      </c>
      <c r="DG8" s="9" t="s">
        <v>1823</v>
      </c>
      <c r="DH8" s="9" t="s">
        <v>1824</v>
      </c>
      <c r="DJ8" s="9" t="s">
        <v>1825</v>
      </c>
      <c r="DL8" s="9" t="s">
        <v>1826</v>
      </c>
      <c r="DM8" s="9" t="s">
        <v>1827</v>
      </c>
      <c r="DN8" s="9" t="s">
        <v>1828</v>
      </c>
      <c r="DP8" s="9" t="s">
        <v>1829</v>
      </c>
      <c r="DQ8" s="9" t="s">
        <v>1830</v>
      </c>
      <c r="DR8" s="9" t="s">
        <v>1831</v>
      </c>
      <c r="DS8" s="9" t="s">
        <v>1832</v>
      </c>
      <c r="DT8" s="9" t="s">
        <v>1833</v>
      </c>
      <c r="DU8" s="9" t="s">
        <v>212</v>
      </c>
      <c r="DV8" s="9" t="s">
        <v>1834</v>
      </c>
      <c r="DW8" s="9" t="s">
        <v>1835</v>
      </c>
      <c r="DX8" s="9" t="s">
        <v>1434</v>
      </c>
      <c r="DY8" s="9" t="s">
        <v>1836</v>
      </c>
      <c r="DZ8" s="9" t="s">
        <v>1837</v>
      </c>
      <c r="EA8" s="9" t="s">
        <v>1838</v>
      </c>
      <c r="EB8" s="9" t="s">
        <v>1839</v>
      </c>
      <c r="EC8" s="9" t="s">
        <v>1840</v>
      </c>
      <c r="ED8" s="9" t="s">
        <v>1841</v>
      </c>
      <c r="EE8" s="9" t="s">
        <v>1842</v>
      </c>
      <c r="EF8" s="9" t="s">
        <v>1843</v>
      </c>
      <c r="EG8" s="9" t="s">
        <v>1844</v>
      </c>
      <c r="EH8" s="9" t="s">
        <v>225</v>
      </c>
      <c r="EI8" s="9" t="s">
        <v>1845</v>
      </c>
      <c r="EJ8" s="9" t="s">
        <v>1846</v>
      </c>
      <c r="EK8" s="9" t="s">
        <v>1847</v>
      </c>
      <c r="EL8" s="9" t="s">
        <v>1848</v>
      </c>
      <c r="EM8" s="9" t="s">
        <v>1849</v>
      </c>
      <c r="EN8" s="9" t="s">
        <v>1043</v>
      </c>
      <c r="EO8" s="9" t="s">
        <v>1850</v>
      </c>
      <c r="EP8" s="9" t="s">
        <v>1851</v>
      </c>
      <c r="EQ8" s="9" t="s">
        <v>1852</v>
      </c>
      <c r="ER8" s="9" t="s">
        <v>1853</v>
      </c>
      <c r="ET8" s="9" t="s">
        <v>1854</v>
      </c>
      <c r="EU8" s="9" t="s">
        <v>1855</v>
      </c>
      <c r="EV8" s="9" t="s">
        <v>1856</v>
      </c>
      <c r="EW8" s="9" t="s">
        <v>1857</v>
      </c>
      <c r="EX8" s="9" t="s">
        <v>1858</v>
      </c>
      <c r="EY8" s="12" t="s">
        <v>1859</v>
      </c>
      <c r="EZ8" s="12" t="s">
        <v>1860</v>
      </c>
      <c r="FA8" s="12" t="s">
        <v>1861</v>
      </c>
      <c r="FB8" s="12" t="s">
        <v>1862</v>
      </c>
      <c r="FC8" s="13" t="s">
        <v>1863</v>
      </c>
      <c r="FD8" s="13" t="s">
        <v>240</v>
      </c>
      <c r="FE8" s="1" t="s">
        <v>1864</v>
      </c>
      <c r="FF8" s="1" t="s">
        <v>1865</v>
      </c>
      <c r="FI8" s="1" t="s">
        <v>274</v>
      </c>
      <c r="FJ8" s="1" t="s">
        <v>1866</v>
      </c>
      <c r="FW8" s="1" t="s">
        <v>1867</v>
      </c>
      <c r="HJ8" s="1" t="s">
        <v>1868</v>
      </c>
      <c r="HM8" s="1" t="s">
        <v>1869</v>
      </c>
      <c r="HO8" s="1" t="s">
        <v>1870</v>
      </c>
      <c r="HP8" s="1" t="s">
        <v>1871</v>
      </c>
      <c r="HR8" s="13" t="s">
        <v>1872</v>
      </c>
      <c r="HS8" s="13"/>
      <c r="HT8" s="13" t="s">
        <v>1873</v>
      </c>
      <c r="HU8" s="13" t="s">
        <v>1874</v>
      </c>
      <c r="HV8" s="13" t="s">
        <v>1875</v>
      </c>
      <c r="HY8" s="13" t="s">
        <v>1876</v>
      </c>
      <c r="HZ8" s="13" t="s">
        <v>1877</v>
      </c>
      <c r="IB8" s="13" t="s">
        <v>1878</v>
      </c>
      <c r="IC8" s="13" t="s">
        <v>1879</v>
      </c>
      <c r="IE8" s="13"/>
      <c r="IG8" s="13" t="s">
        <v>1880</v>
      </c>
      <c r="IH8" s="19" t="s">
        <v>1881</v>
      </c>
      <c r="II8" s="13" t="s">
        <v>1882</v>
      </c>
      <c r="IJ8" s="13"/>
      <c r="IO8" s="13"/>
      <c r="IR8" t="s">
        <v>1883</v>
      </c>
      <c r="IS8" t="s">
        <v>1884</v>
      </c>
      <c r="IT8" t="s">
        <v>1885</v>
      </c>
      <c r="IU8"/>
      <c r="IW8" t="s">
        <v>663</v>
      </c>
      <c r="IX8" t="s">
        <v>962</v>
      </c>
      <c r="IY8" t="s">
        <v>1886</v>
      </c>
      <c r="JA8" t="s">
        <v>1887</v>
      </c>
      <c r="JC8" t="s">
        <v>1888</v>
      </c>
      <c r="RF8" s="13"/>
      <c r="RG8" s="13"/>
      <c r="RH8" s="13"/>
      <c r="RI8" s="13"/>
      <c r="RJ8" s="13"/>
      <c r="RK8" s="13"/>
      <c r="RL8" s="13"/>
      <c r="RM8" s="13"/>
      <c r="RN8" s="13"/>
      <c r="RO8" s="13"/>
      <c r="RP8" s="13"/>
      <c r="RQ8" s="13"/>
      <c r="RR8" s="13"/>
      <c r="RS8" s="13"/>
      <c r="RT8" s="13"/>
      <c r="RU8" s="13"/>
      <c r="RV8" s="13"/>
      <c r="RW8" s="13"/>
      <c r="RX8" s="13"/>
      <c r="RY8" s="13"/>
      <c r="RZ8" s="13"/>
      <c r="SA8" s="13"/>
      <c r="SB8" s="13"/>
      <c r="SC8" s="13"/>
      <c r="SD8" s="13"/>
      <c r="SE8" s="13"/>
      <c r="SF8" s="13"/>
      <c r="SG8" s="13"/>
      <c r="SH8" s="13"/>
      <c r="SI8" s="13"/>
      <c r="SJ8" s="13"/>
      <c r="SK8" s="13"/>
      <c r="SL8" s="13"/>
      <c r="SM8" s="13"/>
      <c r="SN8" s="13"/>
      <c r="SO8" s="13"/>
      <c r="SP8" s="13"/>
      <c r="SQ8" s="13"/>
      <c r="SR8" s="13"/>
      <c r="SS8" s="13"/>
      <c r="ST8" s="13"/>
      <c r="SU8" s="13"/>
      <c r="SV8" s="13"/>
      <c r="SW8" s="13"/>
      <c r="SX8" s="13"/>
      <c r="SY8" s="13"/>
      <c r="SZ8" s="13"/>
      <c r="TA8" s="13"/>
      <c r="TB8" s="13"/>
      <c r="TC8" s="13"/>
      <c r="TD8" s="13"/>
      <c r="TE8" s="13"/>
      <c r="TF8" s="13"/>
      <c r="TG8" s="13"/>
      <c r="TH8" s="13"/>
      <c r="TI8" s="13"/>
      <c r="TJ8" s="13"/>
      <c r="TK8" s="13"/>
      <c r="TL8" s="13"/>
      <c r="TM8" s="13"/>
      <c r="TN8" s="22" t="s">
        <v>1889</v>
      </c>
      <c r="TO8" s="22" t="s">
        <v>1890</v>
      </c>
      <c r="TP8" s="22" t="s">
        <v>1891</v>
      </c>
      <c r="TQ8" s="22" t="s">
        <v>1892</v>
      </c>
      <c r="TR8" s="22"/>
      <c r="TS8" s="22"/>
      <c r="TT8" s="22"/>
      <c r="TU8" s="22"/>
      <c r="TV8" s="13"/>
      <c r="TW8" s="13"/>
      <c r="TX8" s="13"/>
      <c r="TY8" s="13"/>
      <c r="TZ8" s="13"/>
      <c r="UA8" s="13"/>
      <c r="UB8" s="13"/>
      <c r="UC8" s="13"/>
      <c r="UD8" s="13"/>
      <c r="UE8" s="13"/>
      <c r="UF8" s="13"/>
      <c r="UG8" s="13"/>
      <c r="UH8" s="13"/>
      <c r="UI8" s="13"/>
      <c r="UJ8" s="13"/>
      <c r="UK8" s="13"/>
      <c r="UL8" s="13"/>
      <c r="UM8" s="13"/>
      <c r="UN8" s="13"/>
      <c r="UO8" s="13"/>
      <c r="UP8" s="13"/>
      <c r="UQ8" s="13"/>
      <c r="UR8" s="13"/>
      <c r="US8" s="13"/>
      <c r="UT8" s="13"/>
      <c r="UU8" s="13"/>
      <c r="UV8" s="13"/>
      <c r="UW8" s="13"/>
      <c r="UX8" s="13"/>
      <c r="UY8" s="13"/>
      <c r="UZ8" s="13"/>
      <c r="VA8" s="13"/>
      <c r="VB8" s="13"/>
      <c r="VC8" s="13"/>
      <c r="VD8" s="13"/>
      <c r="VE8" s="13"/>
      <c r="VF8" s="13"/>
      <c r="VG8" s="13"/>
      <c r="VH8" s="13"/>
      <c r="VI8" s="13"/>
    </row>
    <row r="9" spans="3:581">
      <c r="C9" s="5" t="s">
        <v>1893</v>
      </c>
      <c r="D9" s="5" t="s">
        <v>1894</v>
      </c>
      <c r="E9" s="5" t="s">
        <v>1895</v>
      </c>
      <c r="F9" s="5" t="s">
        <v>1896</v>
      </c>
      <c r="H9" s="1" t="s">
        <v>153</v>
      </c>
      <c r="I9" s="9" t="s">
        <v>99</v>
      </c>
      <c r="J9" s="9" t="s">
        <v>1897</v>
      </c>
      <c r="K9" s="9" t="s">
        <v>1898</v>
      </c>
      <c r="L9" s="9" t="s">
        <v>1899</v>
      </c>
      <c r="M9" s="9" t="s">
        <v>1900</v>
      </c>
      <c r="N9" s="9" t="s">
        <v>1901</v>
      </c>
      <c r="O9" s="9" t="s">
        <v>1902</v>
      </c>
      <c r="R9" s="9" t="s">
        <v>1903</v>
      </c>
      <c r="S9" s="9" t="s">
        <v>1904</v>
      </c>
      <c r="T9" s="9" t="s">
        <v>1848</v>
      </c>
      <c r="U9" s="9" t="s">
        <v>111</v>
      </c>
      <c r="V9" s="9" t="s">
        <v>1905</v>
      </c>
      <c r="X9" s="9" t="s">
        <v>1617</v>
      </c>
      <c r="Y9" s="9" t="s">
        <v>1906</v>
      </c>
      <c r="Z9" s="9" t="s">
        <v>1907</v>
      </c>
      <c r="AB9" s="9" t="s">
        <v>1908</v>
      </c>
      <c r="AC9" s="9" t="s">
        <v>1909</v>
      </c>
      <c r="AF9" s="9" t="s">
        <v>1431</v>
      </c>
      <c r="AG9" s="9" t="s">
        <v>1910</v>
      </c>
      <c r="AH9" s="9" t="s">
        <v>1911</v>
      </c>
      <c r="AI9" s="9" t="s">
        <v>125</v>
      </c>
      <c r="AJ9" s="9" t="s">
        <v>1912</v>
      </c>
      <c r="AK9" s="9" t="s">
        <v>1913</v>
      </c>
      <c r="AL9" s="9" t="s">
        <v>1914</v>
      </c>
      <c r="AM9" s="9" t="s">
        <v>1915</v>
      </c>
      <c r="AN9" s="9" t="s">
        <v>1916</v>
      </c>
      <c r="AO9" s="9" t="s">
        <v>1917</v>
      </c>
      <c r="AP9" s="9" t="s">
        <v>1918</v>
      </c>
      <c r="AQ9" s="9" t="s">
        <v>1919</v>
      </c>
      <c r="AR9" s="9" t="s">
        <v>134</v>
      </c>
      <c r="AS9" s="9" t="s">
        <v>1920</v>
      </c>
      <c r="AT9" s="9" t="s">
        <v>1921</v>
      </c>
      <c r="AU9" s="9" t="s">
        <v>1922</v>
      </c>
      <c r="AV9" s="9" t="s">
        <v>898</v>
      </c>
      <c r="AW9" s="9" t="s">
        <v>1923</v>
      </c>
      <c r="AX9" s="9" t="s">
        <v>1924</v>
      </c>
      <c r="AY9" s="9" t="s">
        <v>1925</v>
      </c>
      <c r="AZ9" s="9" t="s">
        <v>1926</v>
      </c>
      <c r="BA9" s="9" t="s">
        <v>1927</v>
      </c>
      <c r="BC9" s="9" t="s">
        <v>145</v>
      </c>
      <c r="BD9" s="9" t="s">
        <v>1928</v>
      </c>
      <c r="BG9" s="9" t="s">
        <v>1929</v>
      </c>
      <c r="BH9" s="9" t="s">
        <v>1930</v>
      </c>
      <c r="BJ9" s="9" t="s">
        <v>1931</v>
      </c>
      <c r="BK9" s="9" t="s">
        <v>1932</v>
      </c>
      <c r="BL9" s="9" t="s">
        <v>1933</v>
      </c>
      <c r="BO9" s="9" t="s">
        <v>1934</v>
      </c>
      <c r="BP9" s="9" t="s">
        <v>1935</v>
      </c>
      <c r="BS9" s="9" t="s">
        <v>161</v>
      </c>
      <c r="BU9" s="9" t="s">
        <v>1266</v>
      </c>
      <c r="BV9" s="9" t="s">
        <v>1936</v>
      </c>
      <c r="BX9" s="9" t="s">
        <v>1937</v>
      </c>
      <c r="BY9" s="9" t="s">
        <v>1938</v>
      </c>
      <c r="BZ9" s="9" t="s">
        <v>1939</v>
      </c>
      <c r="CA9" s="9" t="s">
        <v>1940</v>
      </c>
      <c r="CC9" s="9" t="s">
        <v>1941</v>
      </c>
      <c r="CD9" s="9" t="s">
        <v>1942</v>
      </c>
      <c r="CE9" s="9" t="s">
        <v>1943</v>
      </c>
      <c r="CF9" s="9" t="s">
        <v>1944</v>
      </c>
      <c r="CG9" s="9" t="s">
        <v>1945</v>
      </c>
      <c r="CH9" s="9" t="s">
        <v>175</v>
      </c>
      <c r="CI9" s="9" t="s">
        <v>1946</v>
      </c>
      <c r="CJ9" s="9" t="s">
        <v>1947</v>
      </c>
      <c r="CK9" s="9" t="s">
        <v>1948</v>
      </c>
      <c r="CL9" s="9" t="s">
        <v>1949</v>
      </c>
      <c r="CO9" s="9" t="s">
        <v>1950</v>
      </c>
      <c r="CP9" s="9" t="s">
        <v>1951</v>
      </c>
      <c r="CQ9" s="9" t="s">
        <v>1952</v>
      </c>
      <c r="CR9" s="9" t="s">
        <v>1953</v>
      </c>
      <c r="CU9" s="9" t="s">
        <v>1954</v>
      </c>
      <c r="CV9" s="9" t="s">
        <v>1955</v>
      </c>
      <c r="CW9" s="9" t="s">
        <v>189</v>
      </c>
      <c r="CX9" s="9" t="s">
        <v>1610</v>
      </c>
      <c r="CY9" s="9" t="s">
        <v>1956</v>
      </c>
      <c r="DA9" s="9" t="s">
        <v>1957</v>
      </c>
      <c r="DB9" s="9" t="s">
        <v>1958</v>
      </c>
      <c r="DC9" s="9" t="s">
        <v>1959</v>
      </c>
      <c r="DD9" s="9" t="s">
        <v>1960</v>
      </c>
      <c r="DF9" s="9" t="s">
        <v>1961</v>
      </c>
      <c r="DG9" s="9" t="s">
        <v>1962</v>
      </c>
      <c r="DH9" s="9" t="s">
        <v>1963</v>
      </c>
      <c r="DJ9" s="9" t="s">
        <v>1964</v>
      </c>
      <c r="DL9" s="9" t="s">
        <v>1965</v>
      </c>
      <c r="DM9" s="9" t="s">
        <v>1966</v>
      </c>
      <c r="DN9" s="9" t="s">
        <v>1967</v>
      </c>
      <c r="DP9" s="9" t="s">
        <v>901</v>
      </c>
      <c r="DQ9" s="9" t="s">
        <v>1968</v>
      </c>
      <c r="DR9" s="9" t="s">
        <v>1969</v>
      </c>
      <c r="DS9" s="9" t="s">
        <v>1970</v>
      </c>
      <c r="DT9" s="9" t="s">
        <v>1935</v>
      </c>
      <c r="DU9" s="9" t="s">
        <v>213</v>
      </c>
      <c r="DV9" s="9" t="s">
        <v>1971</v>
      </c>
      <c r="DX9" s="9" t="s">
        <v>1972</v>
      </c>
      <c r="DY9" s="9" t="s">
        <v>1973</v>
      </c>
      <c r="DZ9" s="9" t="s">
        <v>1974</v>
      </c>
      <c r="EA9" s="9" t="s">
        <v>1975</v>
      </c>
      <c r="EB9" s="9" t="s">
        <v>1976</v>
      </c>
      <c r="EC9" s="9" t="s">
        <v>1977</v>
      </c>
      <c r="ED9" s="9" t="s">
        <v>1978</v>
      </c>
      <c r="EE9" s="9" t="s">
        <v>1979</v>
      </c>
      <c r="EF9" s="9" t="s">
        <v>1980</v>
      </c>
      <c r="EG9" s="9" t="s">
        <v>1981</v>
      </c>
      <c r="EH9" s="9" t="s">
        <v>226</v>
      </c>
      <c r="EI9" s="9" t="s">
        <v>1982</v>
      </c>
      <c r="EK9" s="9" t="s">
        <v>1983</v>
      </c>
      <c r="EL9" s="9" t="s">
        <v>1984</v>
      </c>
      <c r="EM9" s="9" t="s">
        <v>1985</v>
      </c>
      <c r="EN9" s="9" t="s">
        <v>1986</v>
      </c>
      <c r="EP9" s="9" t="s">
        <v>1987</v>
      </c>
      <c r="EQ9" s="9" t="s">
        <v>1447</v>
      </c>
      <c r="ER9" s="9" t="s">
        <v>1988</v>
      </c>
      <c r="ET9" s="9" t="s">
        <v>1989</v>
      </c>
      <c r="EU9" s="9" t="s">
        <v>1990</v>
      </c>
      <c r="EV9" s="9" t="s">
        <v>1991</v>
      </c>
      <c r="EW9" s="9" t="s">
        <v>1992</v>
      </c>
      <c r="EX9" s="9" t="s">
        <v>1993</v>
      </c>
      <c r="EY9" s="12" t="s">
        <v>1994</v>
      </c>
      <c r="EZ9" s="12" t="s">
        <v>47</v>
      </c>
      <c r="FA9" s="12" t="s">
        <v>1995</v>
      </c>
      <c r="FB9" s="12" t="s">
        <v>1996</v>
      </c>
      <c r="FC9" s="13" t="s">
        <v>1997</v>
      </c>
      <c r="FD9" s="13" t="s">
        <v>241</v>
      </c>
      <c r="FE9" s="1" t="s">
        <v>1998</v>
      </c>
      <c r="FI9" s="1" t="s">
        <v>275</v>
      </c>
      <c r="FJ9" s="1" t="s">
        <v>1999</v>
      </c>
      <c r="FW9" s="1" t="s">
        <v>2000</v>
      </c>
      <c r="HJ9" s="1" t="s">
        <v>1139</v>
      </c>
      <c r="HM9" s="1" t="s">
        <v>2001</v>
      </c>
      <c r="HO9" s="1" t="s">
        <v>2002</v>
      </c>
      <c r="HP9" s="1" t="s">
        <v>2003</v>
      </c>
      <c r="HR9" s="13" t="s">
        <v>2004</v>
      </c>
      <c r="HS9" s="13"/>
      <c r="HT9" s="13" t="s">
        <v>2005</v>
      </c>
      <c r="HV9" s="13" t="s">
        <v>2006</v>
      </c>
      <c r="HY9" s="13"/>
      <c r="HZ9" s="13"/>
      <c r="IB9" s="13" t="s">
        <v>2007</v>
      </c>
      <c r="IC9" s="13" t="s">
        <v>2008</v>
      </c>
      <c r="IG9" s="13" t="s">
        <v>2009</v>
      </c>
      <c r="IH9" s="19" t="s">
        <v>2010</v>
      </c>
      <c r="II9" s="13" t="s">
        <v>2011</v>
      </c>
      <c r="IJ9" s="13"/>
      <c r="IO9" s="13"/>
      <c r="IR9" t="s">
        <v>2012</v>
      </c>
      <c r="IS9" t="s">
        <v>2013</v>
      </c>
      <c r="IT9" t="s">
        <v>2014</v>
      </c>
      <c r="IU9"/>
      <c r="IW9" t="s">
        <v>1571</v>
      </c>
      <c r="IX9" t="s">
        <v>1382</v>
      </c>
      <c r="IY9" t="s">
        <v>2015</v>
      </c>
      <c r="JA9" t="s">
        <v>2016</v>
      </c>
      <c r="JC9" t="s">
        <v>663</v>
      </c>
      <c r="RF9" s="13"/>
      <c r="RG9" s="13"/>
      <c r="RH9" s="13"/>
      <c r="RI9" s="13"/>
      <c r="RJ9" s="13"/>
      <c r="RK9" s="13"/>
      <c r="RL9" s="13"/>
      <c r="RM9" s="13"/>
      <c r="RN9" s="13"/>
      <c r="RO9" s="13"/>
      <c r="RP9" s="13"/>
      <c r="RQ9" s="13"/>
      <c r="RR9" s="13"/>
      <c r="RS9" s="13"/>
      <c r="RT9" s="13"/>
      <c r="RU9" s="13"/>
      <c r="RV9" s="13"/>
      <c r="RW9" s="13"/>
      <c r="RX9" s="13"/>
      <c r="RY9" s="13"/>
      <c r="RZ9" s="13"/>
      <c r="SA9" s="13"/>
      <c r="SB9" s="13"/>
      <c r="SC9" s="13"/>
      <c r="SD9" s="13"/>
      <c r="SE9" s="13"/>
      <c r="SF9" s="13"/>
      <c r="SG9" s="13"/>
      <c r="SH9" s="13"/>
      <c r="SI9" s="13"/>
      <c r="SJ9" s="13"/>
      <c r="SK9" s="13"/>
      <c r="SL9" s="13"/>
      <c r="SM9" s="13"/>
      <c r="SN9" s="13"/>
      <c r="SO9" s="13"/>
      <c r="SP9" s="13"/>
      <c r="SQ9" s="13"/>
      <c r="SR9" s="13"/>
      <c r="SS9" s="13"/>
      <c r="ST9" s="13"/>
      <c r="SU9" s="13"/>
      <c r="SV9" s="13"/>
      <c r="SW9" s="13"/>
      <c r="SX9" s="13"/>
      <c r="SY9" s="13"/>
      <c r="SZ9" s="13"/>
      <c r="TA9" s="13"/>
      <c r="TB9" s="13"/>
      <c r="TC9" s="13"/>
      <c r="TD9" s="13"/>
      <c r="TE9" s="13"/>
      <c r="TF9" s="13"/>
      <c r="TG9" s="13"/>
      <c r="TH9" s="13"/>
      <c r="TI9" s="13"/>
      <c r="TJ9" s="13"/>
      <c r="TK9" s="13"/>
      <c r="TL9" s="13"/>
      <c r="TM9" s="13"/>
      <c r="TN9" s="22" t="s">
        <v>2017</v>
      </c>
      <c r="TO9" s="22" t="s">
        <v>2018</v>
      </c>
      <c r="TP9" s="22" t="s">
        <v>2019</v>
      </c>
      <c r="TQ9" s="22" t="s">
        <v>2020</v>
      </c>
      <c r="TR9" s="22"/>
      <c r="TS9" s="22"/>
      <c r="TT9" s="22"/>
      <c r="TU9" s="22"/>
      <c r="TV9" s="13"/>
      <c r="TW9" s="13"/>
      <c r="TX9" s="13"/>
      <c r="TY9" s="13"/>
      <c r="TZ9" s="13"/>
      <c r="UA9" s="13"/>
      <c r="UB9" s="13"/>
      <c r="UC9" s="13"/>
      <c r="UD9" s="13"/>
      <c r="UE9" s="13"/>
      <c r="UF9" s="13"/>
      <c r="UG9" s="13"/>
      <c r="UH9" s="13"/>
      <c r="UI9" s="13"/>
      <c r="UJ9" s="13"/>
      <c r="UK9" s="13"/>
      <c r="UL9" s="13"/>
      <c r="UM9" s="13"/>
      <c r="UN9" s="13"/>
      <c r="UO9" s="13"/>
      <c r="UP9" s="13"/>
      <c r="UQ9" s="13"/>
      <c r="UR9" s="13"/>
      <c r="US9" s="13"/>
      <c r="UT9" s="13"/>
      <c r="UU9" s="13"/>
      <c r="UV9" s="13"/>
      <c r="UW9" s="13"/>
      <c r="UX9" s="13"/>
      <c r="UY9" s="13"/>
      <c r="UZ9" s="13"/>
      <c r="VA9" s="13"/>
      <c r="VB9" s="13"/>
      <c r="VC9" s="13"/>
      <c r="VD9" s="13"/>
      <c r="VE9" s="13"/>
      <c r="VF9" s="13"/>
      <c r="VG9" s="13"/>
      <c r="VH9" s="13"/>
      <c r="VI9" s="13"/>
    </row>
    <row r="10" spans="3:581">
      <c r="C10" s="4" t="s">
        <v>2021</v>
      </c>
      <c r="D10" s="4" t="s">
        <v>2022</v>
      </c>
      <c r="E10" s="4" t="s">
        <v>2023</v>
      </c>
      <c r="F10" s="4" t="s">
        <v>2024</v>
      </c>
      <c r="H10" s="1" t="s">
        <v>162</v>
      </c>
      <c r="I10" s="9" t="s">
        <v>100</v>
      </c>
      <c r="J10" s="9" t="s">
        <v>2025</v>
      </c>
      <c r="K10" s="9" t="s">
        <v>2026</v>
      </c>
      <c r="L10" s="9" t="s">
        <v>2027</v>
      </c>
      <c r="M10" s="9" t="s">
        <v>2028</v>
      </c>
      <c r="N10" s="9" t="s">
        <v>2029</v>
      </c>
      <c r="O10" s="9" t="s">
        <v>1665</v>
      </c>
      <c r="R10" s="9" t="s">
        <v>2030</v>
      </c>
      <c r="S10" s="9" t="s">
        <v>2031</v>
      </c>
      <c r="T10" s="9" t="s">
        <v>2032</v>
      </c>
      <c r="U10" s="9" t="s">
        <v>112</v>
      </c>
      <c r="V10" s="9" t="s">
        <v>2033</v>
      </c>
      <c r="X10" s="9" t="s">
        <v>2034</v>
      </c>
      <c r="Y10" s="9" t="s">
        <v>2035</v>
      </c>
      <c r="AB10" s="9" t="s">
        <v>2036</v>
      </c>
      <c r="AF10" s="9" t="s">
        <v>2037</v>
      </c>
      <c r="AG10" s="9" t="s">
        <v>2038</v>
      </c>
      <c r="AH10" s="9" t="s">
        <v>2039</v>
      </c>
      <c r="AJ10" s="9" t="s">
        <v>2040</v>
      </c>
      <c r="AK10" s="9" t="s">
        <v>2041</v>
      </c>
      <c r="AL10" s="9" t="s">
        <v>2042</v>
      </c>
      <c r="AM10" s="9" t="s">
        <v>2043</v>
      </c>
      <c r="AN10" s="9" t="s">
        <v>2044</v>
      </c>
      <c r="AO10" s="9" t="s">
        <v>2045</v>
      </c>
      <c r="AP10" s="9" t="s">
        <v>1452</v>
      </c>
      <c r="AQ10" s="9" t="s">
        <v>2046</v>
      </c>
      <c r="AR10" s="9" t="s">
        <v>135</v>
      </c>
      <c r="AS10" s="9" t="s">
        <v>2047</v>
      </c>
      <c r="AT10" s="9" t="s">
        <v>2048</v>
      </c>
      <c r="AU10" s="9" t="s">
        <v>2049</v>
      </c>
      <c r="AV10" s="9" t="s">
        <v>2050</v>
      </c>
      <c r="AW10" s="9" t="s">
        <v>2051</v>
      </c>
      <c r="AX10" s="9" t="s">
        <v>1756</v>
      </c>
      <c r="AY10" s="9" t="s">
        <v>2052</v>
      </c>
      <c r="AZ10" s="9" t="s">
        <v>2053</v>
      </c>
      <c r="BA10" s="9" t="s">
        <v>2054</v>
      </c>
      <c r="BC10" s="9" t="s">
        <v>146</v>
      </c>
      <c r="BD10" s="9" t="s">
        <v>2055</v>
      </c>
      <c r="BG10" s="9" t="s">
        <v>2056</v>
      </c>
      <c r="BH10" s="9" t="s">
        <v>2057</v>
      </c>
      <c r="BJ10" s="9" t="s">
        <v>2058</v>
      </c>
      <c r="BK10" s="9" t="s">
        <v>2059</v>
      </c>
      <c r="BL10" s="9" t="s">
        <v>2060</v>
      </c>
      <c r="BO10" s="9" t="s">
        <v>2061</v>
      </c>
      <c r="BP10" s="9" t="s">
        <v>2062</v>
      </c>
      <c r="BU10" s="9" t="s">
        <v>2063</v>
      </c>
      <c r="BV10" s="9" t="s">
        <v>2064</v>
      </c>
      <c r="BX10" s="9" t="s">
        <v>2065</v>
      </c>
      <c r="BY10" s="9" t="s">
        <v>2066</v>
      </c>
      <c r="BZ10" s="9" t="s">
        <v>2067</v>
      </c>
      <c r="CA10" s="9" t="s">
        <v>2068</v>
      </c>
      <c r="CC10" s="9" t="s">
        <v>2069</v>
      </c>
      <c r="CD10" s="9" t="s">
        <v>2070</v>
      </c>
      <c r="CE10" s="9" t="s">
        <v>2071</v>
      </c>
      <c r="CG10" s="9" t="s">
        <v>2072</v>
      </c>
      <c r="CH10" s="9" t="s">
        <v>176</v>
      </c>
      <c r="CI10" s="9" t="s">
        <v>2073</v>
      </c>
      <c r="CJ10" s="9" t="s">
        <v>2074</v>
      </c>
      <c r="CK10" s="9" t="s">
        <v>2075</v>
      </c>
      <c r="CL10" s="9" t="s">
        <v>2076</v>
      </c>
      <c r="CO10" s="9" t="s">
        <v>2077</v>
      </c>
      <c r="CP10" s="9" t="s">
        <v>2078</v>
      </c>
      <c r="CR10" s="9" t="s">
        <v>2079</v>
      </c>
      <c r="CU10" s="9" t="s">
        <v>2080</v>
      </c>
      <c r="CV10" s="9" t="s">
        <v>2081</v>
      </c>
      <c r="CW10" s="9" t="s">
        <v>190</v>
      </c>
      <c r="CX10" s="9" t="s">
        <v>2082</v>
      </c>
      <c r="CY10" s="9" t="s">
        <v>2083</v>
      </c>
      <c r="DA10" s="9" t="s">
        <v>2084</v>
      </c>
      <c r="DB10" s="9" t="s">
        <v>2085</v>
      </c>
      <c r="DC10" s="9" t="s">
        <v>2086</v>
      </c>
      <c r="DF10" s="9" t="s">
        <v>2087</v>
      </c>
      <c r="DG10" s="9" t="s">
        <v>2088</v>
      </c>
      <c r="DH10" s="9" t="s">
        <v>2089</v>
      </c>
      <c r="DJ10" s="9" t="s">
        <v>2090</v>
      </c>
      <c r="DL10" s="9" t="s">
        <v>2091</v>
      </c>
      <c r="DM10" s="9" t="s">
        <v>2092</v>
      </c>
      <c r="DP10" s="9" t="s">
        <v>2093</v>
      </c>
      <c r="DR10" s="9" t="s">
        <v>2094</v>
      </c>
      <c r="DS10" s="9" t="s">
        <v>2095</v>
      </c>
      <c r="DT10" s="9" t="s">
        <v>2096</v>
      </c>
      <c r="DU10" s="9" t="s">
        <v>214</v>
      </c>
      <c r="DV10" s="9" t="s">
        <v>2097</v>
      </c>
      <c r="DX10" s="9" t="s">
        <v>2098</v>
      </c>
      <c r="DY10" s="9" t="s">
        <v>2099</v>
      </c>
      <c r="DZ10" s="9" t="s">
        <v>2100</v>
      </c>
      <c r="ED10" s="9" t="s">
        <v>2101</v>
      </c>
      <c r="EE10" s="9" t="s">
        <v>2102</v>
      </c>
      <c r="EF10" s="9" t="s">
        <v>2103</v>
      </c>
      <c r="EG10" s="9" t="s">
        <v>2104</v>
      </c>
      <c r="EH10" s="9" t="s">
        <v>227</v>
      </c>
      <c r="EI10" s="9" t="s">
        <v>2105</v>
      </c>
      <c r="EK10" s="9" t="s">
        <v>2106</v>
      </c>
      <c r="EL10" s="9" t="s">
        <v>2107</v>
      </c>
      <c r="EN10" s="9" t="s">
        <v>2108</v>
      </c>
      <c r="EP10" s="9" t="s">
        <v>2109</v>
      </c>
      <c r="EQ10" s="9" t="s">
        <v>1316</v>
      </c>
      <c r="ER10" s="9" t="s">
        <v>2110</v>
      </c>
      <c r="ET10" s="9" t="s">
        <v>2111</v>
      </c>
      <c r="EU10" s="9" t="s">
        <v>2112</v>
      </c>
      <c r="EV10" s="9" t="s">
        <v>2113</v>
      </c>
      <c r="EW10" s="9" t="s">
        <v>2114</v>
      </c>
      <c r="EX10" s="9" t="s">
        <v>2115</v>
      </c>
      <c r="EY10" s="12" t="s">
        <v>2116</v>
      </c>
      <c r="EZ10" t="s">
        <v>2117</v>
      </c>
      <c r="FA10" s="12" t="s">
        <v>2118</v>
      </c>
      <c r="FB10" s="12" t="s">
        <v>2119</v>
      </c>
      <c r="FC10" s="13" t="s">
        <v>2120</v>
      </c>
      <c r="FD10" s="13" t="s">
        <v>242</v>
      </c>
      <c r="FE10" s="1" t="s">
        <v>2121</v>
      </c>
      <c r="FI10" s="1" t="s">
        <v>276</v>
      </c>
      <c r="FJ10" s="1" t="s">
        <v>2122</v>
      </c>
      <c r="FW10" s="1" t="s">
        <v>2123</v>
      </c>
      <c r="HJ10" s="1" t="s">
        <v>2124</v>
      </c>
      <c r="HM10" s="1" t="s">
        <v>2125</v>
      </c>
      <c r="HO10" s="16"/>
      <c r="HP10" s="1" t="s">
        <v>2126</v>
      </c>
      <c r="HR10" s="13" t="s">
        <v>2127</v>
      </c>
      <c r="HS10" s="13"/>
      <c r="HT10" s="13" t="s">
        <v>2128</v>
      </c>
      <c r="HV10" s="13" t="s">
        <v>2129</v>
      </c>
      <c r="IB10" s="13" t="s">
        <v>2130</v>
      </c>
      <c r="IC10" s="13" t="s">
        <v>2131</v>
      </c>
      <c r="IG10" s="13" t="s">
        <v>2132</v>
      </c>
      <c r="IH10" s="19" t="s">
        <v>2133</v>
      </c>
      <c r="II10" s="13" t="s">
        <v>2134</v>
      </c>
      <c r="IJ10" s="13"/>
      <c r="IO10" s="13"/>
      <c r="IR10" t="s">
        <v>2135</v>
      </c>
      <c r="IS10" t="s">
        <v>2136</v>
      </c>
      <c r="IT10" t="s">
        <v>2137</v>
      </c>
      <c r="IU10"/>
      <c r="IW10" t="s">
        <v>961</v>
      </c>
      <c r="IX10" t="s">
        <v>2138</v>
      </c>
      <c r="IY10" t="s">
        <v>2139</v>
      </c>
      <c r="JA10" t="s">
        <v>2140</v>
      </c>
      <c r="RF10" s="13"/>
      <c r="RG10" s="13"/>
      <c r="RH10" s="13"/>
      <c r="RI10" s="13"/>
      <c r="RJ10" s="13"/>
      <c r="RK10" s="13"/>
      <c r="RL10" s="13"/>
      <c r="RM10" s="13"/>
      <c r="RN10" s="13"/>
      <c r="RO10" s="13"/>
      <c r="RP10" s="13"/>
      <c r="RQ10" s="13"/>
      <c r="RR10" s="13"/>
      <c r="RS10" s="13"/>
      <c r="RT10" s="13"/>
      <c r="RU10" s="13"/>
      <c r="RV10" s="13"/>
      <c r="RW10" s="13"/>
      <c r="RX10" s="13"/>
      <c r="RY10" s="13"/>
      <c r="RZ10" s="13"/>
      <c r="SA10" s="13"/>
      <c r="SB10" s="13"/>
      <c r="SC10" s="13"/>
      <c r="SD10" s="13"/>
      <c r="SE10" s="13"/>
      <c r="SF10" s="13"/>
      <c r="SG10" s="13"/>
      <c r="SH10" s="13"/>
      <c r="SI10" s="13"/>
      <c r="SJ10" s="13"/>
      <c r="SK10" s="13"/>
      <c r="SL10" s="13"/>
      <c r="SM10" s="13"/>
      <c r="SN10" s="13"/>
      <c r="SO10" s="13"/>
      <c r="SP10" s="13"/>
      <c r="SQ10" s="13"/>
      <c r="SR10" s="13"/>
      <c r="SS10" s="13"/>
      <c r="ST10" s="13"/>
      <c r="SU10" s="13"/>
      <c r="SV10" s="13"/>
      <c r="SW10" s="13"/>
      <c r="SX10" s="13"/>
      <c r="SY10" s="13"/>
      <c r="SZ10" s="13"/>
      <c r="TA10" s="13"/>
      <c r="TB10" s="13"/>
      <c r="TC10" s="13"/>
      <c r="TD10" s="13"/>
      <c r="TE10" s="13"/>
      <c r="TF10" s="13"/>
      <c r="TG10" s="13"/>
      <c r="TH10" s="13"/>
      <c r="TI10" s="13"/>
      <c r="TJ10" s="13"/>
      <c r="TK10" s="13"/>
      <c r="TL10" s="13"/>
      <c r="TM10" s="13"/>
      <c r="TN10" s="22" t="s">
        <v>2141</v>
      </c>
      <c r="TO10" s="22" t="s">
        <v>2142</v>
      </c>
      <c r="TP10" s="22" t="s">
        <v>2143</v>
      </c>
      <c r="TQ10" s="22" t="s">
        <v>2144</v>
      </c>
      <c r="TR10" s="22"/>
      <c r="TS10" s="22"/>
      <c r="TT10" s="22"/>
      <c r="TU10" s="22"/>
      <c r="TV10" s="13"/>
      <c r="TW10" s="13"/>
      <c r="TX10" s="13"/>
      <c r="TY10" s="13"/>
      <c r="TZ10" s="13"/>
      <c r="UA10" s="13"/>
      <c r="UB10" s="13"/>
      <c r="UC10" s="13"/>
      <c r="UD10" s="13"/>
      <c r="UE10" s="13"/>
      <c r="UF10" s="13"/>
      <c r="UG10" s="13"/>
      <c r="UH10" s="13"/>
      <c r="UI10" s="13"/>
      <c r="UJ10" s="13"/>
      <c r="UK10" s="13"/>
      <c r="UL10" s="13"/>
      <c r="UM10" s="13"/>
      <c r="UN10" s="13"/>
      <c r="UO10" s="13"/>
      <c r="UP10" s="13"/>
      <c r="UQ10" s="13"/>
      <c r="UR10" s="13"/>
      <c r="US10" s="13"/>
      <c r="UT10" s="13"/>
      <c r="UU10" s="13"/>
      <c r="UV10" s="13"/>
      <c r="UW10" s="13"/>
      <c r="UX10" s="13"/>
      <c r="UY10" s="13"/>
      <c r="UZ10" s="13"/>
      <c r="VA10" s="13"/>
      <c r="VB10" s="13"/>
      <c r="VC10" s="13"/>
      <c r="VD10" s="13"/>
      <c r="VE10" s="13"/>
      <c r="VF10" s="13"/>
      <c r="VG10" s="13"/>
      <c r="VH10" s="13"/>
      <c r="VI10" s="13"/>
    </row>
    <row r="11" spans="3:581">
      <c r="C11" s="5" t="s">
        <v>2145</v>
      </c>
      <c r="D11" s="5" t="s">
        <v>2146</v>
      </c>
      <c r="E11" s="5" t="s">
        <v>2147</v>
      </c>
      <c r="F11" s="5" t="s">
        <v>2148</v>
      </c>
      <c r="H11" s="1" t="s">
        <v>43</v>
      </c>
      <c r="I11" s="9" t="s">
        <v>101</v>
      </c>
      <c r="J11" s="9" t="s">
        <v>2149</v>
      </c>
      <c r="K11" s="9" t="s">
        <v>2150</v>
      </c>
      <c r="L11" s="9" t="s">
        <v>2151</v>
      </c>
      <c r="M11" s="9" t="s">
        <v>2152</v>
      </c>
      <c r="N11" s="9" t="s">
        <v>2153</v>
      </c>
      <c r="O11" s="9" t="s">
        <v>2154</v>
      </c>
      <c r="R11" s="9" t="s">
        <v>2155</v>
      </c>
      <c r="S11" s="9" t="s">
        <v>2156</v>
      </c>
      <c r="T11" s="9" t="s">
        <v>2157</v>
      </c>
      <c r="V11" s="9" t="s">
        <v>2158</v>
      </c>
      <c r="X11" s="9" t="s">
        <v>2159</v>
      </c>
      <c r="AB11" s="9" t="s">
        <v>2160</v>
      </c>
      <c r="AF11" s="9" t="s">
        <v>2161</v>
      </c>
      <c r="AG11" s="9" t="s">
        <v>2162</v>
      </c>
      <c r="AH11" s="9" t="s">
        <v>2163</v>
      </c>
      <c r="AJ11" s="9" t="s">
        <v>2164</v>
      </c>
      <c r="AL11" s="9" t="s">
        <v>2165</v>
      </c>
      <c r="AM11" s="9" t="s">
        <v>2060</v>
      </c>
      <c r="AN11" s="9" t="s">
        <v>2166</v>
      </c>
      <c r="AO11" s="9" t="s">
        <v>2167</v>
      </c>
      <c r="AP11" s="9" t="s">
        <v>2168</v>
      </c>
      <c r="AQ11" s="9" t="s">
        <v>2169</v>
      </c>
      <c r="AR11" s="9" t="s">
        <v>136</v>
      </c>
      <c r="AS11" s="9" t="s">
        <v>2170</v>
      </c>
      <c r="AT11" s="9" t="s">
        <v>1080</v>
      </c>
      <c r="AU11" s="9" t="s">
        <v>2171</v>
      </c>
      <c r="AV11" s="9" t="s">
        <v>2172</v>
      </c>
      <c r="AW11" s="9" t="s">
        <v>2173</v>
      </c>
      <c r="AX11" s="9" t="s">
        <v>2174</v>
      </c>
      <c r="AY11" s="9" t="s">
        <v>2175</v>
      </c>
      <c r="AZ11" s="9" t="s">
        <v>2176</v>
      </c>
      <c r="BA11" s="9" t="s">
        <v>2177</v>
      </c>
      <c r="BC11" s="9" t="s">
        <v>147</v>
      </c>
      <c r="BH11" s="9" t="s">
        <v>2178</v>
      </c>
      <c r="BJ11" s="9" t="s">
        <v>2179</v>
      </c>
      <c r="BK11" s="9" t="s">
        <v>2086</v>
      </c>
      <c r="BL11" s="9" t="s">
        <v>2180</v>
      </c>
      <c r="BO11" s="9" t="s">
        <v>2181</v>
      </c>
      <c r="BU11" s="9" t="s">
        <v>2182</v>
      </c>
      <c r="BV11" s="9" t="s">
        <v>2183</v>
      </c>
      <c r="BX11" s="9" t="s">
        <v>2184</v>
      </c>
      <c r="BY11" s="9" t="s">
        <v>2185</v>
      </c>
      <c r="BZ11" s="9" t="s">
        <v>2186</v>
      </c>
      <c r="CA11" s="9" t="s">
        <v>2187</v>
      </c>
      <c r="CC11" s="9" t="s">
        <v>2188</v>
      </c>
      <c r="CD11" s="9" t="s">
        <v>2189</v>
      </c>
      <c r="CE11" s="9" t="s">
        <v>2190</v>
      </c>
      <c r="CG11" s="9" t="s">
        <v>2191</v>
      </c>
      <c r="CH11" s="9" t="s">
        <v>177</v>
      </c>
      <c r="CI11" s="9" t="s">
        <v>2192</v>
      </c>
      <c r="CJ11" s="9" t="s">
        <v>2193</v>
      </c>
      <c r="CK11" s="9" t="s">
        <v>2194</v>
      </c>
      <c r="CL11" s="9" t="s">
        <v>2195</v>
      </c>
      <c r="CO11" s="9" t="s">
        <v>2196</v>
      </c>
      <c r="CP11" s="9" t="s">
        <v>2197</v>
      </c>
      <c r="CR11" s="9" t="s">
        <v>2198</v>
      </c>
      <c r="CU11" s="9" t="s">
        <v>2199</v>
      </c>
      <c r="CW11" s="9" t="s">
        <v>191</v>
      </c>
      <c r="CX11" s="9" t="s">
        <v>2200</v>
      </c>
      <c r="DA11" s="9" t="s">
        <v>2105</v>
      </c>
      <c r="DB11" s="9" t="s">
        <v>2201</v>
      </c>
      <c r="DF11" s="9" t="s">
        <v>2202</v>
      </c>
      <c r="DG11" s="9" t="s">
        <v>2203</v>
      </c>
      <c r="DH11" s="9" t="s">
        <v>2204</v>
      </c>
      <c r="DJ11" s="9" t="s">
        <v>2205</v>
      </c>
      <c r="DL11" s="9" t="s">
        <v>2206</v>
      </c>
      <c r="DM11" s="9" t="s">
        <v>2207</v>
      </c>
      <c r="DP11" s="9" t="s">
        <v>2208</v>
      </c>
      <c r="DR11" s="9" t="s">
        <v>2209</v>
      </c>
      <c r="DS11" s="9" t="s">
        <v>2210</v>
      </c>
      <c r="DU11" s="9" t="s">
        <v>215</v>
      </c>
      <c r="DV11" s="9" t="s">
        <v>2211</v>
      </c>
      <c r="DY11" s="9" t="s">
        <v>2212</v>
      </c>
      <c r="DZ11" s="9" t="s">
        <v>2213</v>
      </c>
      <c r="EF11" s="9" t="s">
        <v>2214</v>
      </c>
      <c r="EG11" s="9" t="s">
        <v>2215</v>
      </c>
      <c r="EH11" s="9" t="s">
        <v>228</v>
      </c>
      <c r="EI11" s="9" t="s">
        <v>2216</v>
      </c>
      <c r="EL11" s="9" t="s">
        <v>2217</v>
      </c>
      <c r="EN11" s="9" t="s">
        <v>2218</v>
      </c>
      <c r="EP11" s="9" t="s">
        <v>1493</v>
      </c>
      <c r="EQ11" s="9" t="s">
        <v>2219</v>
      </c>
      <c r="ER11" s="9" t="s">
        <v>2220</v>
      </c>
      <c r="ET11" s="9" t="s">
        <v>2221</v>
      </c>
      <c r="EU11" s="9" t="s">
        <v>2222</v>
      </c>
      <c r="EV11" s="9" t="s">
        <v>2223</v>
      </c>
      <c r="EW11" s="9" t="s">
        <v>2224</v>
      </c>
      <c r="EX11" s="9" t="s">
        <v>2225</v>
      </c>
      <c r="EY11" s="12" t="s">
        <v>2226</v>
      </c>
      <c r="EZ11" t="s">
        <v>2227</v>
      </c>
      <c r="FA11" s="12" t="s">
        <v>2228</v>
      </c>
      <c r="FB11" s="12" t="s">
        <v>2229</v>
      </c>
      <c r="FC11" s="13" t="s">
        <v>2230</v>
      </c>
      <c r="FD11" s="13" t="s">
        <v>243</v>
      </c>
      <c r="FE11" s="1" t="s">
        <v>2231</v>
      </c>
      <c r="FI11" s="1" t="s">
        <v>277</v>
      </c>
      <c r="FJ11" s="1" t="s">
        <v>2232</v>
      </c>
      <c r="FW11" s="1" t="s">
        <v>2233</v>
      </c>
      <c r="HJ11" s="1" t="s">
        <v>2234</v>
      </c>
      <c r="HM11" s="1" t="s">
        <v>2235</v>
      </c>
      <c r="HO11" s="16"/>
      <c r="HP11" s="1" t="s">
        <v>2236</v>
      </c>
      <c r="HR11" s="13" t="s">
        <v>2237</v>
      </c>
      <c r="HS11" s="13"/>
      <c r="HT11" s="13" t="s">
        <v>2238</v>
      </c>
      <c r="HV11" s="13"/>
      <c r="IB11" s="13" t="s">
        <v>2239</v>
      </c>
      <c r="IC11" s="13" t="s">
        <v>2240</v>
      </c>
      <c r="IG11" s="13" t="s">
        <v>2241</v>
      </c>
      <c r="IH11" s="19" t="s">
        <v>2242</v>
      </c>
      <c r="II11" s="13" t="s">
        <v>2243</v>
      </c>
      <c r="IJ11" s="13"/>
      <c r="IO11" s="13"/>
      <c r="IR11" t="s">
        <v>2244</v>
      </c>
      <c r="IS11" t="s">
        <v>2245</v>
      </c>
      <c r="IT11" t="s">
        <v>2246</v>
      </c>
      <c r="IU11"/>
      <c r="IW11" t="s">
        <v>2247</v>
      </c>
      <c r="IX11" t="s">
        <v>1733</v>
      </c>
      <c r="IY11" t="s">
        <v>1884</v>
      </c>
      <c r="JA11" t="s">
        <v>2248</v>
      </c>
      <c r="RF11" s="13"/>
      <c r="RG11" s="13"/>
      <c r="RH11" s="13"/>
      <c r="RI11" s="13"/>
      <c r="RJ11" s="13"/>
      <c r="RK11" s="13"/>
      <c r="RL11" s="13"/>
      <c r="RM11" s="13"/>
      <c r="RN11" s="13"/>
      <c r="RO11" s="13"/>
      <c r="RP11" s="13"/>
      <c r="RQ11" s="13"/>
      <c r="RR11" s="13"/>
      <c r="RS11" s="13"/>
      <c r="RT11" s="13"/>
      <c r="RU11" s="13"/>
      <c r="RV11" s="13"/>
      <c r="RW11" s="13"/>
      <c r="RX11" s="13"/>
      <c r="RY11" s="13"/>
      <c r="RZ11" s="13"/>
      <c r="SA11" s="13"/>
      <c r="SB11" s="13"/>
      <c r="SC11" s="13"/>
      <c r="SD11" s="13"/>
      <c r="SE11" s="13"/>
      <c r="SF11" s="13"/>
      <c r="SG11" s="13"/>
      <c r="SH11" s="13"/>
      <c r="SI11" s="13"/>
      <c r="SJ11" s="13"/>
      <c r="SK11" s="13"/>
      <c r="SL11" s="13"/>
      <c r="SM11" s="13"/>
      <c r="SN11" s="13"/>
      <c r="SO11" s="13"/>
      <c r="SP11" s="13"/>
      <c r="SQ11" s="13"/>
      <c r="SR11" s="13"/>
      <c r="SS11" s="13"/>
      <c r="ST11" s="13"/>
      <c r="SU11" s="13"/>
      <c r="SV11" s="13"/>
      <c r="SW11" s="13"/>
      <c r="SX11" s="13"/>
      <c r="SY11" s="13"/>
      <c r="SZ11" s="13"/>
      <c r="TA11" s="13"/>
      <c r="TB11" s="13"/>
      <c r="TC11" s="13"/>
      <c r="TD11" s="13"/>
      <c r="TE11" s="13"/>
      <c r="TF11" s="13"/>
      <c r="TG11" s="13"/>
      <c r="TH11" s="13"/>
      <c r="TI11" s="13"/>
      <c r="TJ11" s="13"/>
      <c r="TK11" s="13"/>
      <c r="TL11" s="13"/>
      <c r="TM11" s="13"/>
      <c r="TN11" s="22" t="s">
        <v>2249</v>
      </c>
      <c r="TO11" s="22" t="s">
        <v>2250</v>
      </c>
      <c r="TP11" s="22" t="s">
        <v>2251</v>
      </c>
      <c r="TQ11" s="22" t="s">
        <v>2252</v>
      </c>
      <c r="TR11" s="22"/>
      <c r="TS11" s="22"/>
      <c r="TT11" s="22"/>
      <c r="TU11" s="22"/>
      <c r="TV11" s="13"/>
      <c r="TW11" s="13"/>
      <c r="TX11" s="13"/>
      <c r="TY11" s="13"/>
      <c r="TZ11" s="13"/>
      <c r="UA11" s="13"/>
      <c r="UB11" s="13"/>
      <c r="UC11" s="13"/>
      <c r="UD11" s="13"/>
      <c r="UE11" s="13"/>
      <c r="UF11" s="13"/>
      <c r="UG11" s="13"/>
      <c r="UH11" s="13"/>
      <c r="UI11" s="13"/>
      <c r="UJ11" s="13"/>
      <c r="UK11" s="13"/>
      <c r="UL11" s="13"/>
      <c r="UM11" s="13"/>
      <c r="UN11" s="13"/>
      <c r="UO11" s="13"/>
      <c r="UP11" s="13"/>
      <c r="UQ11" s="13"/>
      <c r="UR11" s="13"/>
      <c r="US11" s="13"/>
      <c r="UT11" s="13"/>
      <c r="UU11" s="13"/>
      <c r="UV11" s="13"/>
      <c r="UW11" s="13"/>
      <c r="UX11" s="13"/>
      <c r="UY11" s="13"/>
      <c r="UZ11" s="13"/>
      <c r="VA11" s="13"/>
      <c r="VB11" s="13"/>
      <c r="VC11" s="13"/>
      <c r="VD11" s="13"/>
      <c r="VE11" s="13"/>
      <c r="VF11" s="13"/>
      <c r="VG11" s="13"/>
      <c r="VH11" s="13"/>
      <c r="VI11" s="13"/>
    </row>
    <row r="12" spans="3:581">
      <c r="C12" s="4" t="s">
        <v>2253</v>
      </c>
      <c r="D12" s="4" t="s">
        <v>2254</v>
      </c>
      <c r="E12" s="4" t="s">
        <v>2255</v>
      </c>
      <c r="F12" s="4" t="s">
        <v>2256</v>
      </c>
      <c r="H12" s="1" t="s">
        <v>181</v>
      </c>
      <c r="I12" s="9" t="s">
        <v>102</v>
      </c>
      <c r="J12" s="9" t="s">
        <v>2257</v>
      </c>
      <c r="K12" s="9" t="s">
        <v>2258</v>
      </c>
      <c r="L12" s="9" t="s">
        <v>2259</v>
      </c>
      <c r="M12" s="9" t="s">
        <v>2260</v>
      </c>
      <c r="R12" s="9" t="s">
        <v>2261</v>
      </c>
      <c r="S12" s="9" t="s">
        <v>2262</v>
      </c>
      <c r="X12" s="9" t="s">
        <v>2263</v>
      </c>
      <c r="AB12" s="9" t="s">
        <v>2264</v>
      </c>
      <c r="AF12" s="9" t="s">
        <v>2265</v>
      </c>
      <c r="AG12" s="9" t="s">
        <v>2266</v>
      </c>
      <c r="AH12" s="9" t="s">
        <v>2267</v>
      </c>
      <c r="AJ12" s="9" t="s">
        <v>2268</v>
      </c>
      <c r="AL12" s="9" t="s">
        <v>2269</v>
      </c>
      <c r="AM12" s="9" t="s">
        <v>2270</v>
      </c>
      <c r="AN12" s="9" t="s">
        <v>2271</v>
      </c>
      <c r="AO12" s="9" t="s">
        <v>2272</v>
      </c>
      <c r="AP12" s="9" t="s">
        <v>2273</v>
      </c>
      <c r="AQ12" s="9" t="s">
        <v>2274</v>
      </c>
      <c r="AS12" s="9" t="s">
        <v>1960</v>
      </c>
      <c r="AT12" s="9" t="s">
        <v>2275</v>
      </c>
      <c r="AV12" s="9" t="s">
        <v>2276</v>
      </c>
      <c r="AX12" s="9" t="s">
        <v>2277</v>
      </c>
      <c r="AY12" s="9" t="s">
        <v>2278</v>
      </c>
      <c r="AZ12" s="9" t="s">
        <v>2279</v>
      </c>
      <c r="BA12" s="9" t="s">
        <v>2280</v>
      </c>
      <c r="BH12" s="9" t="s">
        <v>1682</v>
      </c>
      <c r="BJ12" s="9" t="s">
        <v>2281</v>
      </c>
      <c r="BL12" s="9" t="s">
        <v>2282</v>
      </c>
      <c r="BU12" s="9" t="s">
        <v>2283</v>
      </c>
      <c r="BV12" s="9" t="s">
        <v>2284</v>
      </c>
      <c r="BY12" s="9" t="s">
        <v>2285</v>
      </c>
      <c r="BZ12" s="9" t="s">
        <v>2286</v>
      </c>
      <c r="CA12" s="9" t="s">
        <v>2287</v>
      </c>
      <c r="CC12" s="9" t="s">
        <v>2288</v>
      </c>
      <c r="CD12" s="9" t="s">
        <v>2289</v>
      </c>
      <c r="CE12" s="9" t="s">
        <v>2290</v>
      </c>
      <c r="CG12" s="9" t="s">
        <v>2291</v>
      </c>
      <c r="CH12" s="9" t="s">
        <v>178</v>
      </c>
      <c r="CJ12" s="9" t="s">
        <v>2292</v>
      </c>
      <c r="CK12" s="9" t="s">
        <v>2293</v>
      </c>
      <c r="CO12" s="9" t="s">
        <v>2294</v>
      </c>
      <c r="CP12" s="9" t="s">
        <v>2295</v>
      </c>
      <c r="CR12" s="9" t="s">
        <v>2296</v>
      </c>
      <c r="CW12" s="9" t="s">
        <v>192</v>
      </c>
      <c r="CX12" s="9" t="s">
        <v>2297</v>
      </c>
      <c r="DA12" s="9" t="s">
        <v>2298</v>
      </c>
      <c r="DB12" s="9" t="s">
        <v>2299</v>
      </c>
      <c r="DF12" s="9" t="s">
        <v>2300</v>
      </c>
      <c r="DG12" s="9" t="s">
        <v>2301</v>
      </c>
      <c r="DH12" s="9" t="s">
        <v>2302</v>
      </c>
      <c r="DL12" s="9" t="s">
        <v>2303</v>
      </c>
      <c r="DP12" s="9" t="s">
        <v>2304</v>
      </c>
      <c r="DR12" s="9" t="s">
        <v>2305</v>
      </c>
      <c r="DU12" s="9" t="s">
        <v>216</v>
      </c>
      <c r="DV12" s="9" t="s">
        <v>2306</v>
      </c>
      <c r="EF12" s="9" t="s">
        <v>2307</v>
      </c>
      <c r="EL12" s="9" t="s">
        <v>2308</v>
      </c>
      <c r="EP12" s="9" t="s">
        <v>2309</v>
      </c>
      <c r="EQ12" s="9" t="s">
        <v>2310</v>
      </c>
      <c r="ER12" s="9" t="s">
        <v>2311</v>
      </c>
      <c r="ET12" s="9" t="s">
        <v>2312</v>
      </c>
      <c r="EU12" s="9" t="s">
        <v>2313</v>
      </c>
      <c r="EV12" s="9" t="s">
        <v>2314</v>
      </c>
      <c r="EX12" s="9" t="s">
        <v>2315</v>
      </c>
      <c r="EY12" s="12" t="s">
        <v>2316</v>
      </c>
      <c r="EZ12" t="s">
        <v>2317</v>
      </c>
      <c r="FA12" s="12" t="s">
        <v>2318</v>
      </c>
      <c r="FB12" s="12" t="s">
        <v>2319</v>
      </c>
      <c r="FC12" s="13" t="s">
        <v>2320</v>
      </c>
      <c r="FD12" s="13" t="s">
        <v>244</v>
      </c>
      <c r="FE12" s="1" t="s">
        <v>2321</v>
      </c>
      <c r="FI12" s="1" t="s">
        <v>278</v>
      </c>
      <c r="FJ12" s="1" t="s">
        <v>2322</v>
      </c>
      <c r="HJ12" s="1" t="s">
        <v>2323</v>
      </c>
      <c r="HM12" s="1" t="s">
        <v>2324</v>
      </c>
      <c r="HO12" s="16"/>
      <c r="HP12" s="1" t="s">
        <v>2325</v>
      </c>
      <c r="HR12" s="13" t="s">
        <v>2326</v>
      </c>
      <c r="HS12" s="13"/>
      <c r="HT12" s="13" t="s">
        <v>2327</v>
      </c>
      <c r="IB12" s="13" t="s">
        <v>2328</v>
      </c>
      <c r="IC12" s="13" t="s">
        <v>2329</v>
      </c>
      <c r="IG12" s="13" t="s">
        <v>2330</v>
      </c>
      <c r="IH12" s="19" t="s">
        <v>2331</v>
      </c>
      <c r="II12" s="13" t="s">
        <v>2332</v>
      </c>
      <c r="IJ12" s="13"/>
      <c r="IO12" s="13"/>
      <c r="IR12" t="s">
        <v>2333</v>
      </c>
      <c r="IS12" t="s">
        <v>1571</v>
      </c>
      <c r="IT12" t="s">
        <v>2334</v>
      </c>
      <c r="IU12"/>
      <c r="IW12" t="s">
        <v>2335</v>
      </c>
      <c r="IX12" t="s">
        <v>1884</v>
      </c>
      <c r="IY12" t="s">
        <v>2136</v>
      </c>
      <c r="JA12" t="s">
        <v>2336</v>
      </c>
      <c r="RF12" s="13"/>
      <c r="RG12" s="13"/>
      <c r="RH12" s="13"/>
      <c r="RI12" s="13"/>
      <c r="RJ12" s="13"/>
      <c r="RK12" s="13"/>
      <c r="RL12" s="13"/>
      <c r="RM12" s="13"/>
      <c r="RN12" s="13"/>
      <c r="RO12" s="13"/>
      <c r="RP12" s="13"/>
      <c r="RQ12" s="13"/>
      <c r="RR12" s="13"/>
      <c r="RS12" s="13"/>
      <c r="RT12" s="13"/>
      <c r="RU12" s="13"/>
      <c r="RV12" s="13"/>
      <c r="RW12" s="13"/>
      <c r="RX12" s="13"/>
      <c r="RY12" s="13"/>
      <c r="RZ12" s="13"/>
      <c r="SA12" s="13"/>
      <c r="SB12" s="13"/>
      <c r="SC12" s="13"/>
      <c r="SD12" s="13"/>
      <c r="SE12" s="13"/>
      <c r="SF12" s="13"/>
      <c r="SG12" s="13"/>
      <c r="SH12" s="13"/>
      <c r="SI12" s="13"/>
      <c r="SJ12" s="13"/>
      <c r="SK12" s="13"/>
      <c r="SL12" s="13"/>
      <c r="SM12" s="13"/>
      <c r="SN12" s="13"/>
      <c r="SO12" s="13"/>
      <c r="SP12" s="13"/>
      <c r="SQ12" s="13"/>
      <c r="SR12" s="13"/>
      <c r="SS12" s="13"/>
      <c r="ST12" s="13"/>
      <c r="SU12" s="13"/>
      <c r="SV12" s="13"/>
      <c r="SW12" s="13"/>
      <c r="SX12" s="13"/>
      <c r="SY12" s="13"/>
      <c r="SZ12" s="13"/>
      <c r="TA12" s="13"/>
      <c r="TB12" s="13"/>
      <c r="TC12" s="13"/>
      <c r="TD12" s="13"/>
      <c r="TE12" s="13"/>
      <c r="TF12" s="13"/>
      <c r="TG12" s="13"/>
      <c r="TH12" s="13"/>
      <c r="TI12" s="13"/>
      <c r="TJ12" s="13"/>
      <c r="TK12" s="13"/>
      <c r="TL12" s="13"/>
      <c r="TM12" s="13"/>
      <c r="TN12" s="22" t="s">
        <v>702</v>
      </c>
      <c r="TO12" s="22" t="s">
        <v>703</v>
      </c>
      <c r="TP12" s="22" t="s">
        <v>704</v>
      </c>
      <c r="TQ12" s="22" t="s">
        <v>705</v>
      </c>
      <c r="TR12" s="22"/>
      <c r="TS12" s="22"/>
      <c r="TT12" s="22"/>
      <c r="TU12" s="22"/>
      <c r="TV12" s="13"/>
      <c r="TW12" s="13"/>
      <c r="TX12" s="13"/>
      <c r="TY12" s="13"/>
      <c r="TZ12" s="13"/>
      <c r="UA12" s="13"/>
      <c r="UB12" s="13"/>
      <c r="UC12" s="13"/>
      <c r="UD12" s="13"/>
      <c r="UE12" s="13"/>
      <c r="UF12" s="13"/>
      <c r="UG12" s="13"/>
      <c r="UH12" s="13"/>
      <c r="UI12" s="13"/>
      <c r="UJ12" s="13"/>
      <c r="UK12" s="13"/>
      <c r="UL12" s="13"/>
      <c r="UM12" s="13"/>
      <c r="UN12" s="13"/>
      <c r="UO12" s="13"/>
      <c r="UP12" s="13"/>
      <c r="UQ12" s="13"/>
      <c r="UR12" s="13"/>
      <c r="US12" s="13"/>
      <c r="UT12" s="13"/>
      <c r="UU12" s="13"/>
      <c r="UV12" s="13"/>
      <c r="UW12" s="13"/>
      <c r="UX12" s="13"/>
      <c r="UY12" s="13"/>
      <c r="UZ12" s="13"/>
      <c r="VA12" s="13"/>
      <c r="VB12" s="13"/>
      <c r="VC12" s="13"/>
      <c r="VD12" s="13"/>
      <c r="VE12" s="13"/>
      <c r="VF12" s="13"/>
      <c r="VG12" s="13"/>
      <c r="VH12" s="13"/>
      <c r="VI12" s="13"/>
    </row>
    <row r="13" spans="3:581">
      <c r="C13" s="5" t="s">
        <v>2337</v>
      </c>
      <c r="D13" s="5" t="s">
        <v>2338</v>
      </c>
      <c r="E13" s="5" t="s">
        <v>2339</v>
      </c>
      <c r="F13" s="5" t="s">
        <v>2340</v>
      </c>
      <c r="H13" s="1" t="s">
        <v>195</v>
      </c>
      <c r="J13" s="9" t="s">
        <v>2341</v>
      </c>
      <c r="K13" s="9" t="s">
        <v>1483</v>
      </c>
      <c r="L13" s="9" t="s">
        <v>2342</v>
      </c>
      <c r="M13" s="9" t="s">
        <v>2343</v>
      </c>
      <c r="R13" s="9" t="s">
        <v>2344</v>
      </c>
      <c r="S13" s="9" t="s">
        <v>2345</v>
      </c>
      <c r="X13" s="9" t="s">
        <v>2346</v>
      </c>
      <c r="AF13" s="9" t="s">
        <v>2347</v>
      </c>
      <c r="AG13" s="9" t="s">
        <v>2348</v>
      </c>
      <c r="AH13" s="9" t="s">
        <v>2349</v>
      </c>
      <c r="AL13" s="9" t="s">
        <v>2350</v>
      </c>
      <c r="AM13" s="9" t="s">
        <v>2351</v>
      </c>
      <c r="AN13" s="9" t="s">
        <v>2352</v>
      </c>
      <c r="AP13" s="9" t="s">
        <v>2353</v>
      </c>
      <c r="AQ13" s="9" t="s">
        <v>2354</v>
      </c>
      <c r="AT13" s="9" t="s">
        <v>2355</v>
      </c>
      <c r="AV13" s="9" t="s">
        <v>2356</v>
      </c>
      <c r="AX13" s="9" t="s">
        <v>2357</v>
      </c>
      <c r="AY13" s="9" t="s">
        <v>2357</v>
      </c>
      <c r="AZ13" s="9" t="s">
        <v>2358</v>
      </c>
      <c r="BA13" s="9" t="s">
        <v>2359</v>
      </c>
      <c r="BH13" s="9" t="s">
        <v>2360</v>
      </c>
      <c r="BJ13" s="9" t="s">
        <v>2361</v>
      </c>
      <c r="BL13" s="9" t="s">
        <v>2362</v>
      </c>
      <c r="BU13" s="9" t="s">
        <v>2363</v>
      </c>
      <c r="BY13" s="9" t="s">
        <v>2364</v>
      </c>
      <c r="BZ13" s="9" t="s">
        <v>1932</v>
      </c>
      <c r="CC13" s="9" t="s">
        <v>2365</v>
      </c>
      <c r="CD13" s="9" t="s">
        <v>2366</v>
      </c>
      <c r="CE13" s="9" t="s">
        <v>2367</v>
      </c>
      <c r="CG13" s="9" t="s">
        <v>2368</v>
      </c>
      <c r="CH13" s="9" t="s">
        <v>179</v>
      </c>
      <c r="CJ13" s="9" t="s">
        <v>2369</v>
      </c>
      <c r="CO13" s="9" t="s">
        <v>2370</v>
      </c>
      <c r="CP13" s="9" t="s">
        <v>2371</v>
      </c>
      <c r="CW13" s="9" t="s">
        <v>193</v>
      </c>
      <c r="CX13" s="9" t="s">
        <v>2372</v>
      </c>
      <c r="DA13" s="9" t="s">
        <v>2373</v>
      </c>
      <c r="DF13" s="9" t="s">
        <v>2374</v>
      </c>
      <c r="DG13" s="9" t="s">
        <v>2375</v>
      </c>
      <c r="DH13" s="9" t="s">
        <v>1975</v>
      </c>
      <c r="DP13" s="9" t="s">
        <v>2376</v>
      </c>
      <c r="DR13" s="9" t="s">
        <v>2377</v>
      </c>
      <c r="DU13" s="9" t="s">
        <v>217</v>
      </c>
      <c r="EF13" s="9" t="s">
        <v>2378</v>
      </c>
      <c r="EP13" s="9" t="s">
        <v>2379</v>
      </c>
      <c r="EQ13" s="9" t="s">
        <v>2380</v>
      </c>
      <c r="ER13" s="9" t="s">
        <v>2381</v>
      </c>
      <c r="ET13" s="9" t="s">
        <v>2382</v>
      </c>
      <c r="EU13" s="9" t="s">
        <v>2383</v>
      </c>
      <c r="EV13" s="9" t="s">
        <v>2384</v>
      </c>
      <c r="EX13" s="9" t="s">
        <v>2385</v>
      </c>
      <c r="EY13" s="12" t="s">
        <v>2386</v>
      </c>
      <c r="EZ13" t="s">
        <v>2387</v>
      </c>
      <c r="FA13" s="12" t="s">
        <v>2388</v>
      </c>
      <c r="FB13" s="12" t="s">
        <v>2389</v>
      </c>
      <c r="FC13" s="13" t="s">
        <v>2390</v>
      </c>
      <c r="FD13" s="13" t="s">
        <v>245</v>
      </c>
      <c r="FE13" s="1" t="s">
        <v>2391</v>
      </c>
      <c r="FI13" s="1" t="s">
        <v>279</v>
      </c>
      <c r="HJ13" s="1" t="s">
        <v>2392</v>
      </c>
      <c r="HM13" s="1" t="s">
        <v>2393</v>
      </c>
      <c r="HO13" s="16"/>
      <c r="HP13" s="1" t="s">
        <v>2394</v>
      </c>
      <c r="HR13" s="13" t="s">
        <v>2395</v>
      </c>
      <c r="HS13" s="13"/>
      <c r="HT13" s="13" t="s">
        <v>2396</v>
      </c>
      <c r="IB13" s="13" t="s">
        <v>2397</v>
      </c>
      <c r="IC13" s="13" t="s">
        <v>2398</v>
      </c>
      <c r="IG13" s="13" t="s">
        <v>2399</v>
      </c>
      <c r="IH13" s="19" t="s">
        <v>2400</v>
      </c>
      <c r="II13" s="13" t="s">
        <v>2401</v>
      </c>
      <c r="IJ13" s="13"/>
      <c r="IO13" s="13"/>
      <c r="IR13" t="s">
        <v>2402</v>
      </c>
      <c r="IS13" t="s">
        <v>1382</v>
      </c>
      <c r="IT13" t="s">
        <v>2403</v>
      </c>
      <c r="IU13"/>
      <c r="IW13" t="s">
        <v>2404</v>
      </c>
      <c r="IX13" t="s">
        <v>1886</v>
      </c>
      <c r="IY13" t="s">
        <v>2405</v>
      </c>
      <c r="JA13" t="s">
        <v>2406</v>
      </c>
      <c r="RF13" s="13"/>
      <c r="RG13" s="13"/>
      <c r="RH13" s="13"/>
      <c r="RI13" s="13"/>
      <c r="RJ13" s="13"/>
      <c r="RK13" s="13"/>
      <c r="RL13" s="13"/>
      <c r="RM13" s="13"/>
      <c r="RN13" s="13"/>
      <c r="RO13" s="13"/>
      <c r="RP13" s="13"/>
      <c r="RQ13" s="13"/>
      <c r="RR13" s="13"/>
      <c r="RS13" s="13"/>
      <c r="RT13" s="13"/>
      <c r="RU13" s="13"/>
      <c r="RV13" s="13"/>
      <c r="RW13" s="13"/>
      <c r="RX13" s="13"/>
      <c r="RY13" s="13"/>
      <c r="RZ13" s="13"/>
      <c r="SA13" s="13"/>
      <c r="SB13" s="13"/>
      <c r="SC13" s="13"/>
      <c r="SD13" s="13"/>
      <c r="SE13" s="13"/>
      <c r="SF13" s="13"/>
      <c r="SG13" s="13"/>
      <c r="SH13" s="13"/>
      <c r="SI13" s="13"/>
      <c r="SJ13" s="13"/>
      <c r="SK13" s="13"/>
      <c r="SL13" s="13"/>
      <c r="SM13" s="13"/>
      <c r="SN13" s="13"/>
      <c r="SO13" s="13"/>
      <c r="SP13" s="13"/>
      <c r="SQ13" s="13"/>
      <c r="SR13" s="13"/>
      <c r="SS13" s="13"/>
      <c r="ST13" s="13"/>
      <c r="SU13" s="13"/>
      <c r="SV13" s="13"/>
      <c r="SW13" s="13"/>
      <c r="SX13" s="13"/>
      <c r="SY13" s="13"/>
      <c r="SZ13" s="13"/>
      <c r="TA13" s="13"/>
      <c r="TB13" s="13"/>
      <c r="TC13" s="13"/>
      <c r="TD13" s="13"/>
      <c r="TE13" s="13"/>
      <c r="TF13" s="13"/>
      <c r="TG13" s="13"/>
      <c r="TH13" s="13"/>
      <c r="TI13" s="13"/>
      <c r="TJ13" s="13"/>
      <c r="TK13" s="13"/>
      <c r="TL13" s="13"/>
      <c r="TM13" s="13"/>
      <c r="TN13" s="22" t="s">
        <v>2407</v>
      </c>
      <c r="TO13" s="22" t="s">
        <v>2408</v>
      </c>
      <c r="TP13" s="22" t="s">
        <v>2409</v>
      </c>
      <c r="TQ13" s="22" t="s">
        <v>2410</v>
      </c>
      <c r="TR13" s="22"/>
      <c r="TS13" s="22"/>
      <c r="TT13" s="22"/>
      <c r="TU13" s="22"/>
      <c r="TV13" s="13"/>
      <c r="TW13" s="13"/>
      <c r="TX13" s="13"/>
      <c r="TY13" s="13"/>
      <c r="TZ13" s="13"/>
      <c r="UA13" s="13"/>
      <c r="UB13" s="13"/>
      <c r="UC13" s="13"/>
      <c r="UD13" s="13"/>
      <c r="UE13" s="13"/>
      <c r="UF13" s="13"/>
      <c r="UG13" s="13"/>
      <c r="UH13" s="13"/>
      <c r="UI13" s="13"/>
      <c r="UJ13" s="13"/>
      <c r="UK13" s="13"/>
      <c r="UL13" s="13"/>
      <c r="UM13" s="13"/>
      <c r="UN13" s="13"/>
      <c r="UO13" s="13"/>
      <c r="UP13" s="13"/>
      <c r="UQ13" s="13"/>
      <c r="UR13" s="13"/>
      <c r="US13" s="13"/>
      <c r="UT13" s="13"/>
      <c r="UU13" s="13"/>
      <c r="UV13" s="13"/>
      <c r="UW13" s="13"/>
      <c r="UX13" s="13"/>
      <c r="UY13" s="13"/>
      <c r="UZ13" s="13"/>
      <c r="VA13" s="13"/>
      <c r="VB13" s="13"/>
      <c r="VC13" s="13"/>
      <c r="VD13" s="13"/>
      <c r="VE13" s="13"/>
      <c r="VF13" s="13"/>
      <c r="VG13" s="13"/>
      <c r="VH13" s="13"/>
      <c r="VI13" s="13"/>
    </row>
    <row r="14" spans="3:261">
      <c r="C14" s="4" t="s">
        <v>2411</v>
      </c>
      <c r="D14" s="4" t="s">
        <v>2412</v>
      </c>
      <c r="E14" s="4" t="s">
        <v>2413</v>
      </c>
      <c r="F14" s="4" t="s">
        <v>2414</v>
      </c>
      <c r="H14" s="1" t="s">
        <v>199</v>
      </c>
      <c r="J14" s="9" t="s">
        <v>2415</v>
      </c>
      <c r="K14" s="9" t="s">
        <v>2416</v>
      </c>
      <c r="L14" s="9" t="s">
        <v>2417</v>
      </c>
      <c r="M14" s="9" t="s">
        <v>2418</v>
      </c>
      <c r="R14" s="9" t="s">
        <v>2283</v>
      </c>
      <c r="S14" s="10" t="s">
        <v>2419</v>
      </c>
      <c r="AF14" s="9" t="s">
        <v>2420</v>
      </c>
      <c r="AH14" s="9" t="s">
        <v>2421</v>
      </c>
      <c r="AL14" s="9" t="s">
        <v>2422</v>
      </c>
      <c r="AN14" s="9" t="s">
        <v>2423</v>
      </c>
      <c r="AP14" s="9" t="s">
        <v>2424</v>
      </c>
      <c r="AQ14" s="9" t="s">
        <v>2425</v>
      </c>
      <c r="AT14" s="9" t="s">
        <v>2426</v>
      </c>
      <c r="AV14" s="9" t="s">
        <v>2373</v>
      </c>
      <c r="AX14" s="9" t="s">
        <v>2427</v>
      </c>
      <c r="AZ14" s="9" t="s">
        <v>1617</v>
      </c>
      <c r="BH14" s="9" t="s">
        <v>2428</v>
      </c>
      <c r="BJ14" s="9" t="s">
        <v>2429</v>
      </c>
      <c r="BL14" s="9" t="s">
        <v>2430</v>
      </c>
      <c r="BU14" s="9" t="s">
        <v>2431</v>
      </c>
      <c r="BZ14" s="9" t="s">
        <v>2432</v>
      </c>
      <c r="CC14" s="9" t="s">
        <v>2433</v>
      </c>
      <c r="CD14" s="9" t="s">
        <v>2434</v>
      </c>
      <c r="CE14" s="9" t="s">
        <v>2435</v>
      </c>
      <c r="CH14" s="9" t="s">
        <v>180</v>
      </c>
      <c r="CJ14" s="9" t="s">
        <v>1825</v>
      </c>
      <c r="CP14" s="9" t="s">
        <v>2436</v>
      </c>
      <c r="CW14" s="9" t="s">
        <v>194</v>
      </c>
      <c r="CX14" s="9" t="s">
        <v>2437</v>
      </c>
      <c r="DF14" s="9" t="s">
        <v>2438</v>
      </c>
      <c r="DG14" s="9" t="s">
        <v>2439</v>
      </c>
      <c r="DH14" s="9" t="s">
        <v>2440</v>
      </c>
      <c r="DP14" s="9" t="s">
        <v>2441</v>
      </c>
      <c r="DR14" s="9" t="s">
        <v>2442</v>
      </c>
      <c r="EF14" s="9" t="s">
        <v>2443</v>
      </c>
      <c r="EP14" s="9" t="s">
        <v>2171</v>
      </c>
      <c r="ER14" s="9" t="s">
        <v>2444</v>
      </c>
      <c r="ET14" s="9" t="s">
        <v>2445</v>
      </c>
      <c r="EU14" s="9" t="s">
        <v>2446</v>
      </c>
      <c r="EV14" s="9" t="s">
        <v>2447</v>
      </c>
      <c r="EX14" s="9" t="s">
        <v>2448</v>
      </c>
      <c r="EY14" s="12" t="s">
        <v>2449</v>
      </c>
      <c r="EZ14" t="s">
        <v>2450</v>
      </c>
      <c r="FA14" s="12" t="s">
        <v>2451</v>
      </c>
      <c r="FB14" s="12" t="s">
        <v>2452</v>
      </c>
      <c r="FC14" s="13" t="s">
        <v>2453</v>
      </c>
      <c r="FD14" s="13" t="s">
        <v>246</v>
      </c>
      <c r="FE14" s="1" t="s">
        <v>2454</v>
      </c>
      <c r="FI14" s="1" t="s">
        <v>280</v>
      </c>
      <c r="HJ14" s="1" t="s">
        <v>2455</v>
      </c>
      <c r="HM14" s="1" t="s">
        <v>2456</v>
      </c>
      <c r="HO14" s="16"/>
      <c r="HP14" s="1" t="s">
        <v>2457</v>
      </c>
      <c r="HS14" s="13"/>
      <c r="HT14" s="13" t="s">
        <v>2458</v>
      </c>
      <c r="IB14" s="13" t="s">
        <v>2459</v>
      </c>
      <c r="IC14" s="13" t="s">
        <v>2460</v>
      </c>
      <c r="IG14" s="13" t="s">
        <v>2461</v>
      </c>
      <c r="IH14" s="19" t="s">
        <v>2462</v>
      </c>
      <c r="II14" s="13" t="s">
        <v>2463</v>
      </c>
      <c r="IJ14" s="13"/>
      <c r="IO14" s="13"/>
      <c r="IR14" t="s">
        <v>2464</v>
      </c>
      <c r="IS14" t="s">
        <v>2465</v>
      </c>
      <c r="IT14" t="s">
        <v>2466</v>
      </c>
      <c r="IU14"/>
      <c r="IW14" t="s">
        <v>2467</v>
      </c>
      <c r="IX14" t="s">
        <v>2136</v>
      </c>
      <c r="IY14" t="s">
        <v>2468</v>
      </c>
      <c r="JA14" t="s">
        <v>2469</v>
      </c>
    </row>
    <row r="15" spans="3:261">
      <c r="C15" s="5" t="s">
        <v>2470</v>
      </c>
      <c r="D15" s="5" t="s">
        <v>2471</v>
      </c>
      <c r="E15" s="5" t="s">
        <v>2472</v>
      </c>
      <c r="H15" s="1" t="s">
        <v>205</v>
      </c>
      <c r="J15" s="9" t="s">
        <v>2473</v>
      </c>
      <c r="K15" s="9" t="s">
        <v>2474</v>
      </c>
      <c r="L15" s="9" t="s">
        <v>2475</v>
      </c>
      <c r="M15" s="9" t="s">
        <v>2476</v>
      </c>
      <c r="R15" s="9" t="s">
        <v>2477</v>
      </c>
      <c r="AF15" s="9" t="s">
        <v>2478</v>
      </c>
      <c r="AH15" s="9" t="s">
        <v>2479</v>
      </c>
      <c r="AL15" s="9" t="s">
        <v>2480</v>
      </c>
      <c r="AN15" s="9" t="s">
        <v>2481</v>
      </c>
      <c r="AP15" s="9" t="s">
        <v>2482</v>
      </c>
      <c r="AT15" s="9" t="s">
        <v>2483</v>
      </c>
      <c r="AV15" s="9" t="s">
        <v>519</v>
      </c>
      <c r="AZ15" s="9" t="s">
        <v>2484</v>
      </c>
      <c r="BH15" s="9" t="s">
        <v>2485</v>
      </c>
      <c r="BJ15" s="9" t="s">
        <v>2486</v>
      </c>
      <c r="BU15" s="9" t="s">
        <v>2487</v>
      </c>
      <c r="CC15" s="9" t="s">
        <v>2488</v>
      </c>
      <c r="CD15" s="9" t="s">
        <v>2489</v>
      </c>
      <c r="CE15" s="9" t="s">
        <v>2490</v>
      </c>
      <c r="CH15" s="9" t="s">
        <v>44</v>
      </c>
      <c r="CJ15" s="9" t="s">
        <v>1670</v>
      </c>
      <c r="CP15" s="9" t="s">
        <v>2491</v>
      </c>
      <c r="CX15" s="9" t="s">
        <v>2492</v>
      </c>
      <c r="DG15" s="9" t="s">
        <v>2493</v>
      </c>
      <c r="DP15" s="9" t="s">
        <v>2494</v>
      </c>
      <c r="EF15" s="9" t="s">
        <v>2495</v>
      </c>
      <c r="EP15" s="9" t="s">
        <v>2496</v>
      </c>
      <c r="ER15" s="9" t="s">
        <v>2497</v>
      </c>
      <c r="ET15" s="9" t="s">
        <v>2498</v>
      </c>
      <c r="EU15" s="9" t="s">
        <v>2499</v>
      </c>
      <c r="EV15" s="9" t="s">
        <v>2500</v>
      </c>
      <c r="EY15" s="12" t="s">
        <v>2501</v>
      </c>
      <c r="EZ15" t="s">
        <v>2502</v>
      </c>
      <c r="FA15" s="12" t="s">
        <v>2503</v>
      </c>
      <c r="FB15" s="12" t="s">
        <v>2504</v>
      </c>
      <c r="FC15" s="13" t="s">
        <v>2505</v>
      </c>
      <c r="FD15" s="13" t="s">
        <v>247</v>
      </c>
      <c r="FE15" s="1" t="s">
        <v>2506</v>
      </c>
      <c r="FI15" s="1" t="s">
        <v>281</v>
      </c>
      <c r="HM15" s="1" t="s">
        <v>2507</v>
      </c>
      <c r="HP15" s="1" t="s">
        <v>2508</v>
      </c>
      <c r="HS15" s="13"/>
      <c r="HT15" s="13" t="s">
        <v>2509</v>
      </c>
      <c r="IB15" s="13" t="s">
        <v>2510</v>
      </c>
      <c r="IC15" s="13"/>
      <c r="IG15" s="13" t="s">
        <v>2511</v>
      </c>
      <c r="IH15" s="19" t="s">
        <v>2512</v>
      </c>
      <c r="II15" s="13" t="s">
        <v>2513</v>
      </c>
      <c r="IJ15" s="13"/>
      <c r="IO15" s="13"/>
      <c r="IR15" t="s">
        <v>2514</v>
      </c>
      <c r="IS15" t="s">
        <v>661</v>
      </c>
      <c r="IT15" t="s">
        <v>2515</v>
      </c>
      <c r="IU15"/>
      <c r="IW15" t="s">
        <v>2516</v>
      </c>
      <c r="IX15" t="s">
        <v>2517</v>
      </c>
      <c r="IY15" t="s">
        <v>2247</v>
      </c>
      <c r="JA15" t="s">
        <v>2518</v>
      </c>
    </row>
    <row r="16" spans="3:261">
      <c r="C16" s="4" t="s">
        <v>2519</v>
      </c>
      <c r="D16" s="4" t="s">
        <v>2520</v>
      </c>
      <c r="E16" s="4" t="s">
        <v>2521</v>
      </c>
      <c r="H16" s="1" t="s">
        <v>218</v>
      </c>
      <c r="J16" s="9" t="s">
        <v>2522</v>
      </c>
      <c r="K16" s="9" t="s">
        <v>1908</v>
      </c>
      <c r="L16" s="9" t="s">
        <v>1664</v>
      </c>
      <c r="M16" s="9" t="s">
        <v>2523</v>
      </c>
      <c r="R16" s="9" t="s">
        <v>2524</v>
      </c>
      <c r="AH16" s="9" t="s">
        <v>2525</v>
      </c>
      <c r="AL16" s="9" t="s">
        <v>2212</v>
      </c>
      <c r="AP16" s="9" t="s">
        <v>2526</v>
      </c>
      <c r="AT16" s="9" t="s">
        <v>2527</v>
      </c>
      <c r="AV16" s="9" t="s">
        <v>2528</v>
      </c>
      <c r="AZ16" s="9" t="s">
        <v>2529</v>
      </c>
      <c r="BH16" s="9" t="s">
        <v>2530</v>
      </c>
      <c r="BJ16" s="9" t="s">
        <v>2531</v>
      </c>
      <c r="CC16" s="9" t="s">
        <v>2532</v>
      </c>
      <c r="CD16" s="9" t="s">
        <v>2533</v>
      </c>
      <c r="CE16" s="9" t="s">
        <v>2534</v>
      </c>
      <c r="CH16" s="9" t="s">
        <v>2535</v>
      </c>
      <c r="CJ16" s="9" t="s">
        <v>2536</v>
      </c>
      <c r="CP16" s="9" t="s">
        <v>2537</v>
      </c>
      <c r="DP16" s="9" t="s">
        <v>2538</v>
      </c>
      <c r="EF16" s="9" t="s">
        <v>2539</v>
      </c>
      <c r="ER16" s="9" t="s">
        <v>2540</v>
      </c>
      <c r="ET16" s="9" t="s">
        <v>2541</v>
      </c>
      <c r="EV16" s="9" t="s">
        <v>2542</v>
      </c>
      <c r="EY16" s="12" t="s">
        <v>2543</v>
      </c>
      <c r="EZ16" t="s">
        <v>2544</v>
      </c>
      <c r="FA16" s="12" t="s">
        <v>2545</v>
      </c>
      <c r="FB16" s="12" t="s">
        <v>2546</v>
      </c>
      <c r="FC16" s="13" t="s">
        <v>2547</v>
      </c>
      <c r="FD16" s="13" t="s">
        <v>248</v>
      </c>
      <c r="FE16" s="1" t="s">
        <v>2548</v>
      </c>
      <c r="FI16" s="1" t="s">
        <v>2549</v>
      </c>
      <c r="HM16" s="1" t="s">
        <v>2550</v>
      </c>
      <c r="HP16" s="1" t="s">
        <v>2551</v>
      </c>
      <c r="HS16" s="13"/>
      <c r="HT16" s="13" t="s">
        <v>2552</v>
      </c>
      <c r="IH16" s="19" t="s">
        <v>2553</v>
      </c>
      <c r="II16" s="13" t="s">
        <v>2554</v>
      </c>
      <c r="IO16" s="13"/>
      <c r="IS16" t="s">
        <v>959</v>
      </c>
      <c r="IT16" t="s">
        <v>2555</v>
      </c>
      <c r="IU16"/>
      <c r="IW16" t="s">
        <v>1884</v>
      </c>
      <c r="IX16" t="s">
        <v>2468</v>
      </c>
      <c r="IY16" t="s">
        <v>2517</v>
      </c>
      <c r="JA16" t="s">
        <v>2556</v>
      </c>
    </row>
    <row r="17" spans="3:261">
      <c r="C17" s="5" t="s">
        <v>2557</v>
      </c>
      <c r="D17" s="5" t="s">
        <v>2558</v>
      </c>
      <c r="E17" s="5" t="s">
        <v>2559</v>
      </c>
      <c r="H17" s="1" t="s">
        <v>229</v>
      </c>
      <c r="J17" s="9" t="s">
        <v>2560</v>
      </c>
      <c r="K17" s="9" t="s">
        <v>2561</v>
      </c>
      <c r="R17" s="9" t="s">
        <v>2562</v>
      </c>
      <c r="AH17" s="9" t="s">
        <v>2563</v>
      </c>
      <c r="AL17" s="9" t="s">
        <v>2564</v>
      </c>
      <c r="AP17" s="9" t="s">
        <v>2565</v>
      </c>
      <c r="AT17" s="9" t="s">
        <v>2566</v>
      </c>
      <c r="AV17" s="9" t="s">
        <v>2567</v>
      </c>
      <c r="AZ17" s="9" t="s">
        <v>2568</v>
      </c>
      <c r="BJ17" s="9" t="s">
        <v>2569</v>
      </c>
      <c r="CC17" s="9" t="s">
        <v>2570</v>
      </c>
      <c r="CE17" s="10" t="s">
        <v>2571</v>
      </c>
      <c r="CH17" s="9" t="s">
        <v>2572</v>
      </c>
      <c r="CJ17" s="9" t="s">
        <v>2573</v>
      </c>
      <c r="CP17" s="9" t="s">
        <v>2574</v>
      </c>
      <c r="DP17" s="9" t="s">
        <v>1665</v>
      </c>
      <c r="ET17" s="9" t="s">
        <v>2575</v>
      </c>
      <c r="EV17" s="9" t="s">
        <v>2576</v>
      </c>
      <c r="EY17" s="12" t="s">
        <v>2577</v>
      </c>
      <c r="EZ17" s="12" t="s">
        <v>2578</v>
      </c>
      <c r="FA17" s="12" t="s">
        <v>2579</v>
      </c>
      <c r="FB17" s="12" t="s">
        <v>2580</v>
      </c>
      <c r="FC17" s="13" t="s">
        <v>2581</v>
      </c>
      <c r="FD17" s="13" t="s">
        <v>249</v>
      </c>
      <c r="FE17" s="1" t="s">
        <v>2582</v>
      </c>
      <c r="FI17" s="1" t="s">
        <v>282</v>
      </c>
      <c r="HM17" s="1" t="s">
        <v>2583</v>
      </c>
      <c r="HP17" s="1" t="s">
        <v>2584</v>
      </c>
      <c r="HS17" s="13"/>
      <c r="HT17" s="13" t="s">
        <v>2585</v>
      </c>
      <c r="IH17" s="19" t="s">
        <v>2586</v>
      </c>
      <c r="II17" s="13" t="s">
        <v>2587</v>
      </c>
      <c r="IO17" s="13"/>
      <c r="IS17" t="s">
        <v>1181</v>
      </c>
      <c r="IT17" t="s">
        <v>2588</v>
      </c>
      <c r="IU17"/>
      <c r="IW17" t="s">
        <v>2139</v>
      </c>
      <c r="IX17" t="s">
        <v>2247</v>
      </c>
      <c r="IY17"/>
      <c r="JA17" t="s">
        <v>2589</v>
      </c>
    </row>
    <row r="18" spans="3:261">
      <c r="C18" s="4" t="s">
        <v>2590</v>
      </c>
      <c r="D18" s="4" t="s">
        <v>2591</v>
      </c>
      <c r="E18" s="4" t="s">
        <v>2592</v>
      </c>
      <c r="J18" s="9" t="s">
        <v>2593</v>
      </c>
      <c r="K18" s="9" t="s">
        <v>2594</v>
      </c>
      <c r="AH18" s="9" t="s">
        <v>2595</v>
      </c>
      <c r="AL18" s="9" t="s">
        <v>2596</v>
      </c>
      <c r="AP18" s="9" t="s">
        <v>2597</v>
      </c>
      <c r="AT18" s="9" t="s">
        <v>2598</v>
      </c>
      <c r="AZ18" s="9" t="s">
        <v>2599</v>
      </c>
      <c r="BJ18" s="9" t="s">
        <v>2600</v>
      </c>
      <c r="CH18" s="9" t="s">
        <v>2601</v>
      </c>
      <c r="CJ18" s="9" t="s">
        <v>2602</v>
      </c>
      <c r="CP18" s="9" t="s">
        <v>2032</v>
      </c>
      <c r="ET18" s="9" t="s">
        <v>2603</v>
      </c>
      <c r="EV18" s="9" t="s">
        <v>2604</v>
      </c>
      <c r="EY18" s="12" t="s">
        <v>2605</v>
      </c>
      <c r="EZ18" t="s">
        <v>2606</v>
      </c>
      <c r="FA18" s="12" t="s">
        <v>2607</v>
      </c>
      <c r="FB18" s="12" t="s">
        <v>2608</v>
      </c>
      <c r="FC18" s="13" t="s">
        <v>2609</v>
      </c>
      <c r="FD18" s="13" t="s">
        <v>250</v>
      </c>
      <c r="FE18" s="1" t="s">
        <v>1145</v>
      </c>
      <c r="FI18" s="1" t="s">
        <v>283</v>
      </c>
      <c r="HM18" s="1" t="s">
        <v>2610</v>
      </c>
      <c r="HP18" s="1" t="s">
        <v>2611</v>
      </c>
      <c r="HS18" s="13"/>
      <c r="HT18" s="13" t="s">
        <v>2612</v>
      </c>
      <c r="IH18" s="19" t="s">
        <v>2613</v>
      </c>
      <c r="II18" s="13" t="s">
        <v>2614</v>
      </c>
      <c r="IS18" t="s">
        <v>1380</v>
      </c>
      <c r="IT18" t="s">
        <v>2615</v>
      </c>
      <c r="IU18"/>
      <c r="IW18" t="s">
        <v>2517</v>
      </c>
      <c r="IX18" t="s">
        <v>2139</v>
      </c>
      <c r="JA18" t="s">
        <v>2616</v>
      </c>
    </row>
    <row r="19" spans="3:261">
      <c r="C19" s="5" t="s">
        <v>2617</v>
      </c>
      <c r="D19" s="5" t="s">
        <v>2618</v>
      </c>
      <c r="E19" s="5" t="s">
        <v>2619</v>
      </c>
      <c r="J19" s="9" t="s">
        <v>2620</v>
      </c>
      <c r="K19" s="9" t="s">
        <v>2621</v>
      </c>
      <c r="AH19" s="9" t="s">
        <v>2622</v>
      </c>
      <c r="AL19" s="9" t="s">
        <v>2623</v>
      </c>
      <c r="AP19" s="9" t="s">
        <v>2624</v>
      </c>
      <c r="AT19" s="9" t="s">
        <v>2625</v>
      </c>
      <c r="AZ19" s="9" t="s">
        <v>2346</v>
      </c>
      <c r="BJ19" s="9" t="s">
        <v>2626</v>
      </c>
      <c r="CH19" s="9" t="s">
        <v>2627</v>
      </c>
      <c r="ET19" s="9" t="s">
        <v>2628</v>
      </c>
      <c r="EV19" s="9" t="s">
        <v>2629</v>
      </c>
      <c r="EY19" s="12" t="s">
        <v>2630</v>
      </c>
      <c r="EZ19" s="12" t="s">
        <v>2631</v>
      </c>
      <c r="FA19" s="12" t="s">
        <v>2632</v>
      </c>
      <c r="FC19" s="13" t="s">
        <v>2633</v>
      </c>
      <c r="FD19" s="13" t="s">
        <v>251</v>
      </c>
      <c r="FE19" s="1" t="s">
        <v>262</v>
      </c>
      <c r="FI19" s="1" t="s">
        <v>284</v>
      </c>
      <c r="HM19" s="1" t="s">
        <v>2634</v>
      </c>
      <c r="HP19" s="1" t="s">
        <v>2635</v>
      </c>
      <c r="HS19" s="13"/>
      <c r="HT19" s="13" t="s">
        <v>2636</v>
      </c>
      <c r="IH19" s="19" t="s">
        <v>2637</v>
      </c>
      <c r="II19" s="20" t="s">
        <v>54</v>
      </c>
      <c r="IS19" t="s">
        <v>1569</v>
      </c>
      <c r="IT19" t="s">
        <v>2638</v>
      </c>
      <c r="IU19"/>
      <c r="JA19" t="s">
        <v>2639</v>
      </c>
    </row>
    <row r="20" spans="3:261">
      <c r="C20" s="4" t="s">
        <v>2640</v>
      </c>
      <c r="E20" s="4" t="s">
        <v>2641</v>
      </c>
      <c r="J20" s="9" t="s">
        <v>2642</v>
      </c>
      <c r="AH20" s="9" t="s">
        <v>2643</v>
      </c>
      <c r="AL20" s="9" t="s">
        <v>2644</v>
      </c>
      <c r="AT20" s="9" t="s">
        <v>2645</v>
      </c>
      <c r="AZ20" s="9" t="s">
        <v>2646</v>
      </c>
      <c r="BJ20" s="9" t="s">
        <v>2064</v>
      </c>
      <c r="CH20" s="9" t="s">
        <v>2647</v>
      </c>
      <c r="ET20" s="9" t="s">
        <v>2648</v>
      </c>
      <c r="EV20" s="9" t="s">
        <v>2649</v>
      </c>
      <c r="EY20" s="12" t="s">
        <v>2650</v>
      </c>
      <c r="EZ20" t="s">
        <v>2651</v>
      </c>
      <c r="FA20" s="12" t="s">
        <v>2652</v>
      </c>
      <c r="FC20" s="13" t="s">
        <v>2465</v>
      </c>
      <c r="FD20" s="13" t="s">
        <v>252</v>
      </c>
      <c r="FI20" s="1" t="s">
        <v>285</v>
      </c>
      <c r="HM20" s="1" t="s">
        <v>2653</v>
      </c>
      <c r="HP20" s="1" t="s">
        <v>2654</v>
      </c>
      <c r="HS20" s="13"/>
      <c r="HT20" s="13" t="s">
        <v>2655</v>
      </c>
      <c r="IH20" s="19" t="s">
        <v>2656</v>
      </c>
      <c r="II20" s="13"/>
      <c r="IS20" t="s">
        <v>1731</v>
      </c>
      <c r="IT20" t="s">
        <v>2657</v>
      </c>
      <c r="IU20"/>
      <c r="JA20" t="s">
        <v>2658</v>
      </c>
    </row>
    <row r="21" spans="3:261">
      <c r="C21" s="5" t="s">
        <v>2659</v>
      </c>
      <c r="E21" s="5" t="s">
        <v>2660</v>
      </c>
      <c r="J21" s="9" t="s">
        <v>2661</v>
      </c>
      <c r="AT21" s="9" t="s">
        <v>2662</v>
      </c>
      <c r="AZ21" s="9" t="s">
        <v>1815</v>
      </c>
      <c r="BJ21" s="9" t="s">
        <v>2663</v>
      </c>
      <c r="CH21" s="9" t="s">
        <v>2664</v>
      </c>
      <c r="EV21" s="9" t="s">
        <v>2665</v>
      </c>
      <c r="EY21" s="12" t="s">
        <v>2666</v>
      </c>
      <c r="EZ21" s="12" t="s">
        <v>2667</v>
      </c>
      <c r="FA21" s="12" t="s">
        <v>2668</v>
      </c>
      <c r="FD21" s="13" t="s">
        <v>253</v>
      </c>
      <c r="FI21" s="1" t="s">
        <v>286</v>
      </c>
      <c r="HM21" s="1" t="s">
        <v>2669</v>
      </c>
      <c r="HP21" s="1" t="s">
        <v>2670</v>
      </c>
      <c r="HS21" s="13"/>
      <c r="HT21" s="13" t="s">
        <v>2671</v>
      </c>
      <c r="IH21" s="19" t="s">
        <v>2672</v>
      </c>
      <c r="IS21" t="s">
        <v>1885</v>
      </c>
      <c r="IT21" t="s">
        <v>625</v>
      </c>
      <c r="IU21"/>
      <c r="JA21" t="s">
        <v>2673</v>
      </c>
    </row>
    <row r="22" spans="3:261">
      <c r="C22" s="4" t="s">
        <v>2674</v>
      </c>
      <c r="E22" s="4" t="s">
        <v>2675</v>
      </c>
      <c r="J22" s="9" t="s">
        <v>2676</v>
      </c>
      <c r="AT22" s="9" t="s">
        <v>2677</v>
      </c>
      <c r="AZ22" s="9" t="s">
        <v>2678</v>
      </c>
      <c r="EV22" s="9" t="s">
        <v>2679</v>
      </c>
      <c r="EY22" s="12" t="s">
        <v>2680</v>
      </c>
      <c r="EZ22" s="12" t="s">
        <v>2681</v>
      </c>
      <c r="FD22" s="13" t="s">
        <v>254</v>
      </c>
      <c r="FI22" s="1" t="s">
        <v>287</v>
      </c>
      <c r="HM22" s="1" t="s">
        <v>2682</v>
      </c>
      <c r="HP22" s="1" t="s">
        <v>2683</v>
      </c>
      <c r="HS22" s="13"/>
      <c r="HT22" s="13" t="s">
        <v>2684</v>
      </c>
      <c r="IH22" s="19" t="s">
        <v>2685</v>
      </c>
      <c r="IS22" t="s">
        <v>2014</v>
      </c>
      <c r="IT22" t="s">
        <v>2686</v>
      </c>
      <c r="IU22"/>
      <c r="JA22" t="s">
        <v>610</v>
      </c>
    </row>
    <row r="23" spans="3:261">
      <c r="C23" s="5" t="s">
        <v>2687</v>
      </c>
      <c r="E23" s="5" t="s">
        <v>2688</v>
      </c>
      <c r="J23" s="9" t="s">
        <v>2689</v>
      </c>
      <c r="AT23" s="9" t="s">
        <v>2690</v>
      </c>
      <c r="AZ23" s="9" t="s">
        <v>2691</v>
      </c>
      <c r="EV23" s="9" t="s">
        <v>2692</v>
      </c>
      <c r="EY23" s="12" t="s">
        <v>2693</v>
      </c>
      <c r="EZ23" s="12" t="s">
        <v>2694</v>
      </c>
      <c r="FD23" s="13" t="s">
        <v>255</v>
      </c>
      <c r="FI23" s="1" t="s">
        <v>288</v>
      </c>
      <c r="HM23" s="1" t="s">
        <v>2695</v>
      </c>
      <c r="HP23" s="1" t="s">
        <v>2696</v>
      </c>
      <c r="HS23" s="13"/>
      <c r="HT23" s="13"/>
      <c r="IH23" s="13"/>
      <c r="II23" s="13"/>
      <c r="IS23" t="s">
        <v>2137</v>
      </c>
      <c r="IT23" t="s">
        <v>926</v>
      </c>
      <c r="IU23"/>
      <c r="JA23" t="s">
        <v>2697</v>
      </c>
    </row>
    <row r="24" spans="3:255">
      <c r="C24" s="4" t="s">
        <v>2698</v>
      </c>
      <c r="E24" s="4" t="s">
        <v>2699</v>
      </c>
      <c r="J24" s="9" t="s">
        <v>2700</v>
      </c>
      <c r="AT24" s="9" t="s">
        <v>1908</v>
      </c>
      <c r="AZ24" s="9" t="s">
        <v>2701</v>
      </c>
      <c r="EV24" s="9" t="s">
        <v>2357</v>
      </c>
      <c r="EY24" s="12" t="s">
        <v>2702</v>
      </c>
      <c r="EZ24" s="12" t="s">
        <v>2703</v>
      </c>
      <c r="FD24" s="13" t="s">
        <v>256</v>
      </c>
      <c r="FI24" s="1" t="s">
        <v>289</v>
      </c>
      <c r="HM24" s="1" t="s">
        <v>2704</v>
      </c>
      <c r="HP24" s="1" t="s">
        <v>2705</v>
      </c>
      <c r="HS24" s="13"/>
      <c r="IS24" t="s">
        <v>2246</v>
      </c>
      <c r="IT24" t="s">
        <v>2706</v>
      </c>
      <c r="IU24"/>
    </row>
    <row r="25" spans="3:255">
      <c r="C25" s="5" t="s">
        <v>2707</v>
      </c>
      <c r="E25" s="5" t="s">
        <v>2708</v>
      </c>
      <c r="J25" s="9" t="s">
        <v>2709</v>
      </c>
      <c r="AT25" s="9" t="s">
        <v>2710</v>
      </c>
      <c r="AZ25" s="9" t="s">
        <v>2711</v>
      </c>
      <c r="EY25" s="12" t="s">
        <v>2712</v>
      </c>
      <c r="EZ25" s="12" t="s">
        <v>2713</v>
      </c>
      <c r="FD25" s="13" t="s">
        <v>257</v>
      </c>
      <c r="FI25" s="1" t="s">
        <v>2714</v>
      </c>
      <c r="HM25" s="1" t="s">
        <v>2715</v>
      </c>
      <c r="HP25" s="1" t="s">
        <v>2716</v>
      </c>
      <c r="HS25" s="13"/>
      <c r="II25" s="13"/>
      <c r="IS25" t="s">
        <v>2334</v>
      </c>
      <c r="IT25" t="s">
        <v>2717</v>
      </c>
      <c r="IU25"/>
    </row>
    <row r="26" spans="3:255">
      <c r="C26" s="4" t="s">
        <v>2718</v>
      </c>
      <c r="E26" s="4" t="s">
        <v>2719</v>
      </c>
      <c r="J26" s="9" t="s">
        <v>2720</v>
      </c>
      <c r="AT26" s="9" t="s">
        <v>2373</v>
      </c>
      <c r="AZ26" s="9" t="s">
        <v>2721</v>
      </c>
      <c r="EZ26" s="12" t="s">
        <v>2722</v>
      </c>
      <c r="FD26" s="13" t="s">
        <v>258</v>
      </c>
      <c r="FI26" s="1" t="s">
        <v>291</v>
      </c>
      <c r="HM26" s="1" t="s">
        <v>2723</v>
      </c>
      <c r="HP26" s="1" t="s">
        <v>2724</v>
      </c>
      <c r="HS26" s="13"/>
      <c r="II26" s="13"/>
      <c r="IS26" t="s">
        <v>2403</v>
      </c>
      <c r="IT26" t="s">
        <v>2725</v>
      </c>
      <c r="IU26"/>
    </row>
    <row r="27" spans="3:255">
      <c r="C27" s="5" t="s">
        <v>2726</v>
      </c>
      <c r="E27" s="5" t="s">
        <v>2727</v>
      </c>
      <c r="AT27" s="9" t="s">
        <v>2728</v>
      </c>
      <c r="EZ27" s="12" t="s">
        <v>2729</v>
      </c>
      <c r="FD27" s="13" t="s">
        <v>259</v>
      </c>
      <c r="HM27" s="1" t="s">
        <v>2730</v>
      </c>
      <c r="HP27" s="1" t="s">
        <v>2731</v>
      </c>
      <c r="HS27" s="13"/>
      <c r="IH27" s="13"/>
      <c r="II27" s="13"/>
      <c r="IS27" t="s">
        <v>2466</v>
      </c>
      <c r="IT27" t="s">
        <v>647</v>
      </c>
      <c r="IU27"/>
    </row>
    <row r="28" spans="3:255">
      <c r="C28" s="4" t="s">
        <v>2732</v>
      </c>
      <c r="E28" s="4" t="s">
        <v>2733</v>
      </c>
      <c r="AT28" s="9" t="s">
        <v>2734</v>
      </c>
      <c r="EZ28" s="12" t="s">
        <v>2735</v>
      </c>
      <c r="FD28" s="13" t="s">
        <v>260</v>
      </c>
      <c r="HM28" s="1" t="s">
        <v>2736</v>
      </c>
      <c r="HP28" s="1" t="s">
        <v>2737</v>
      </c>
      <c r="HS28" s="13"/>
      <c r="IH28" s="13"/>
      <c r="II28" s="13"/>
      <c r="IS28" t="s">
        <v>2515</v>
      </c>
      <c r="IT28" t="s">
        <v>2738</v>
      </c>
      <c r="IU28"/>
    </row>
    <row r="29" spans="3:255">
      <c r="C29" s="5" t="s">
        <v>2739</v>
      </c>
      <c r="E29" s="5" t="s">
        <v>2740</v>
      </c>
      <c r="AT29" s="9" t="s">
        <v>1805</v>
      </c>
      <c r="EZ29" t="s">
        <v>2741</v>
      </c>
      <c r="HM29" s="1" t="s">
        <v>2742</v>
      </c>
      <c r="HS29" s="13"/>
      <c r="IS29" t="s">
        <v>2555</v>
      </c>
      <c r="IT29" t="s">
        <v>2743</v>
      </c>
      <c r="IU29"/>
    </row>
    <row r="30" spans="3:255">
      <c r="C30" s="4" t="s">
        <v>2744</v>
      </c>
      <c r="E30" s="4" t="s">
        <v>2745</v>
      </c>
      <c r="AT30" s="9" t="s">
        <v>2746</v>
      </c>
      <c r="EZ30" t="s">
        <v>2741</v>
      </c>
      <c r="HM30" s="1" t="s">
        <v>2747</v>
      </c>
      <c r="HS30" s="13"/>
      <c r="IS30" t="s">
        <v>2588</v>
      </c>
      <c r="IT30" t="s">
        <v>2748</v>
      </c>
      <c r="IU30"/>
    </row>
    <row r="31" spans="3:255">
      <c r="C31" s="5" t="s">
        <v>2749</v>
      </c>
      <c r="E31" s="5" t="s">
        <v>2750</v>
      </c>
      <c r="EZ31" t="s">
        <v>2751</v>
      </c>
      <c r="HM31" s="1" t="s">
        <v>2752</v>
      </c>
      <c r="HS31" s="13"/>
      <c r="II31" s="13"/>
      <c r="IS31" t="s">
        <v>2615</v>
      </c>
      <c r="IT31" t="s">
        <v>2753</v>
      </c>
      <c r="IU31"/>
    </row>
    <row r="32" spans="3:255">
      <c r="C32" s="4" t="s">
        <v>2754</v>
      </c>
      <c r="E32" s="4" t="s">
        <v>2755</v>
      </c>
      <c r="EZ32" t="s">
        <v>2756</v>
      </c>
      <c r="HM32" s="1" t="s">
        <v>2757</v>
      </c>
      <c r="HS32" s="13"/>
      <c r="IS32" t="s">
        <v>2638</v>
      </c>
      <c r="IT32" t="s">
        <v>2758</v>
      </c>
      <c r="IU32"/>
    </row>
    <row r="33" spans="3:254">
      <c r="C33" s="5" t="s">
        <v>2759</v>
      </c>
      <c r="E33" s="5" t="s">
        <v>2760</v>
      </c>
      <c r="EZ33" t="s">
        <v>2761</v>
      </c>
      <c r="HM33" s="1" t="s">
        <v>2762</v>
      </c>
      <c r="HS33" s="13"/>
      <c r="IS33" t="s">
        <v>2657</v>
      </c>
      <c r="IT33" t="s">
        <v>2763</v>
      </c>
    </row>
    <row r="34" spans="3:254">
      <c r="C34" s="4" t="s">
        <v>2764</v>
      </c>
      <c r="E34" s="4" t="s">
        <v>2765</v>
      </c>
      <c r="EZ34" t="s">
        <v>2766</v>
      </c>
      <c r="HM34" s="1" t="s">
        <v>2767</v>
      </c>
      <c r="HS34" s="13"/>
      <c r="IS34" t="s">
        <v>625</v>
      </c>
      <c r="IT34" t="s">
        <v>2768</v>
      </c>
    </row>
    <row r="35" spans="3:254">
      <c r="C35" s="5" t="s">
        <v>2769</v>
      </c>
      <c r="E35" s="5" t="s">
        <v>2770</v>
      </c>
      <c r="EZ35" t="s">
        <v>2771</v>
      </c>
      <c r="HM35" s="1" t="s">
        <v>2772</v>
      </c>
      <c r="HS35" s="13"/>
      <c r="II35" s="13"/>
      <c r="IS35" t="s">
        <v>2686</v>
      </c>
      <c r="IT35" t="s">
        <v>2773</v>
      </c>
    </row>
    <row r="36" spans="3:254">
      <c r="C36" s="4" t="s">
        <v>2774</v>
      </c>
      <c r="E36" s="4" t="s">
        <v>2775</v>
      </c>
      <c r="EZ36" s="12" t="s">
        <v>2776</v>
      </c>
      <c r="HM36" s="1" t="s">
        <v>2777</v>
      </c>
      <c r="II36" s="13"/>
      <c r="IS36" t="s">
        <v>926</v>
      </c>
      <c r="IT36" t="s">
        <v>2778</v>
      </c>
    </row>
    <row r="37" spans="3:254">
      <c r="C37" s="5" t="s">
        <v>2779</v>
      </c>
      <c r="E37" s="5" t="s">
        <v>2780</v>
      </c>
      <c r="EZ37" s="12" t="s">
        <v>2781</v>
      </c>
      <c r="HM37" s="1" t="s">
        <v>2782</v>
      </c>
      <c r="II37" s="13"/>
      <c r="IS37" t="s">
        <v>2706</v>
      </c>
      <c r="IT37" t="s">
        <v>2783</v>
      </c>
    </row>
    <row r="38" spans="3:254">
      <c r="C38" s="4" t="s">
        <v>2784</v>
      </c>
      <c r="E38" s="4" t="s">
        <v>2785</v>
      </c>
      <c r="EZ38" s="12" t="s">
        <v>2786</v>
      </c>
      <c r="HM38" s="1" t="s">
        <v>2787</v>
      </c>
      <c r="II38" s="13"/>
      <c r="IS38" t="s">
        <v>2717</v>
      </c>
      <c r="IT38" t="s">
        <v>2788</v>
      </c>
    </row>
    <row r="39" spans="3:254">
      <c r="C39" s="5" t="s">
        <v>36</v>
      </c>
      <c r="E39" s="5" t="s">
        <v>2789</v>
      </c>
      <c r="EZ39" s="12" t="s">
        <v>2790</v>
      </c>
      <c r="HM39" s="1" t="s">
        <v>2791</v>
      </c>
      <c r="II39" s="13"/>
      <c r="IS39" t="s">
        <v>2725</v>
      </c>
      <c r="IT39" t="s">
        <v>2792</v>
      </c>
    </row>
    <row r="40" spans="3:254">
      <c r="C40" s="4" t="s">
        <v>2793</v>
      </c>
      <c r="E40" s="4" t="s">
        <v>2794</v>
      </c>
      <c r="EZ40" s="12" t="s">
        <v>2795</v>
      </c>
      <c r="HM40" s="1" t="s">
        <v>2796</v>
      </c>
      <c r="II40" s="13"/>
      <c r="IS40" t="s">
        <v>647</v>
      </c>
      <c r="IT40" t="s">
        <v>2797</v>
      </c>
    </row>
    <row r="41" spans="3:254">
      <c r="C41" s="5" t="s">
        <v>2798</v>
      </c>
      <c r="E41" s="5" t="s">
        <v>2799</v>
      </c>
      <c r="EZ41" s="12" t="s">
        <v>2800</v>
      </c>
      <c r="HM41" s="1" t="s">
        <v>2801</v>
      </c>
      <c r="II41" s="13"/>
      <c r="IS41" t="s">
        <v>2738</v>
      </c>
      <c r="IT41" t="s">
        <v>2802</v>
      </c>
    </row>
    <row r="42" spans="3:254">
      <c r="C42" s="4" t="s">
        <v>2803</v>
      </c>
      <c r="E42" s="4" t="s">
        <v>2804</v>
      </c>
      <c r="EZ42" s="12" t="s">
        <v>2805</v>
      </c>
      <c r="HM42" s="1" t="s">
        <v>2806</v>
      </c>
      <c r="II42" s="13"/>
      <c r="IS42" t="s">
        <v>2743</v>
      </c>
      <c r="IT42" t="s">
        <v>2807</v>
      </c>
    </row>
    <row r="43" spans="3:254">
      <c r="C43" s="5" t="s">
        <v>2808</v>
      </c>
      <c r="E43" s="5" t="s">
        <v>2809</v>
      </c>
      <c r="EZ43" s="12" t="s">
        <v>2810</v>
      </c>
      <c r="HM43" s="1" t="s">
        <v>2811</v>
      </c>
      <c r="II43" s="13"/>
      <c r="IS43" t="s">
        <v>2748</v>
      </c>
      <c r="IT43" t="s">
        <v>2812</v>
      </c>
    </row>
    <row r="44" spans="3:254">
      <c r="C44" s="4" t="s">
        <v>2813</v>
      </c>
      <c r="E44" s="4" t="s">
        <v>2814</v>
      </c>
      <c r="EZ44" s="12" t="s">
        <v>2815</v>
      </c>
      <c r="HM44" s="1" t="s">
        <v>2816</v>
      </c>
      <c r="II44" s="13"/>
      <c r="IS44" t="s">
        <v>2753</v>
      </c>
      <c r="IT44" t="s">
        <v>2817</v>
      </c>
    </row>
    <row r="45" spans="3:254">
      <c r="C45" s="5" t="s">
        <v>2818</v>
      </c>
      <c r="E45" s="5" t="s">
        <v>2819</v>
      </c>
      <c r="EZ45" t="s">
        <v>2820</v>
      </c>
      <c r="HM45" s="1" t="s">
        <v>2821</v>
      </c>
      <c r="II45" s="13"/>
      <c r="IS45" t="s">
        <v>2758</v>
      </c>
      <c r="IT45" t="s">
        <v>2822</v>
      </c>
    </row>
    <row r="46" spans="3:254">
      <c r="C46" s="4" t="s">
        <v>2823</v>
      </c>
      <c r="E46" s="4" t="s">
        <v>2824</v>
      </c>
      <c r="EZ46" s="12" t="s">
        <v>2825</v>
      </c>
      <c r="HM46" s="1" t="s">
        <v>2826</v>
      </c>
      <c r="II46" s="13"/>
      <c r="IS46" t="s">
        <v>2763</v>
      </c>
      <c r="IT46" t="s">
        <v>2827</v>
      </c>
    </row>
    <row r="47" spans="3:254">
      <c r="C47" s="5" t="s">
        <v>2828</v>
      </c>
      <c r="E47" s="5" t="s">
        <v>2829</v>
      </c>
      <c r="EZ47" s="12" t="s">
        <v>2830</v>
      </c>
      <c r="HM47" s="1" t="s">
        <v>2831</v>
      </c>
      <c r="II47" s="13"/>
      <c r="IS47" t="s">
        <v>2768</v>
      </c>
      <c r="IT47" t="s">
        <v>2832</v>
      </c>
    </row>
    <row r="48" spans="3:254">
      <c r="C48" s="4" t="s">
        <v>2833</v>
      </c>
      <c r="E48" s="4" t="s">
        <v>2834</v>
      </c>
      <c r="EZ48" s="12" t="s">
        <v>2835</v>
      </c>
      <c r="HM48" s="1" t="s">
        <v>2836</v>
      </c>
      <c r="II48" s="13"/>
      <c r="IS48" t="s">
        <v>2773</v>
      </c>
      <c r="IT48" t="s">
        <v>2837</v>
      </c>
    </row>
    <row r="49" spans="3:254">
      <c r="C49" s="5" t="s">
        <v>2838</v>
      </c>
      <c r="E49" s="5" t="s">
        <v>2839</v>
      </c>
      <c r="EZ49" s="12" t="s">
        <v>2840</v>
      </c>
      <c r="HM49" s="1" t="s">
        <v>2841</v>
      </c>
      <c r="II49" s="13"/>
      <c r="IS49" t="s">
        <v>2778</v>
      </c>
      <c r="IT49" t="s">
        <v>2842</v>
      </c>
    </row>
    <row r="50" spans="3:254">
      <c r="C50" s="4" t="s">
        <v>2843</v>
      </c>
      <c r="E50" s="4" t="s">
        <v>2844</v>
      </c>
      <c r="EZ50" t="s">
        <v>2845</v>
      </c>
      <c r="HM50" s="1" t="s">
        <v>2846</v>
      </c>
      <c r="II50" s="13"/>
      <c r="IS50" t="s">
        <v>2783</v>
      </c>
      <c r="IT50" t="s">
        <v>2847</v>
      </c>
    </row>
    <row r="51" spans="3:254">
      <c r="C51" s="5" t="s">
        <v>2848</v>
      </c>
      <c r="E51" s="5" t="s">
        <v>2849</v>
      </c>
      <c r="EZ51" s="12" t="s">
        <v>2850</v>
      </c>
      <c r="HM51" s="1" t="s">
        <v>2851</v>
      </c>
      <c r="II51" s="13"/>
      <c r="IS51" t="s">
        <v>2788</v>
      </c>
      <c r="IT51" t="s">
        <v>2852</v>
      </c>
    </row>
    <row r="52" spans="3:254">
      <c r="C52" s="4" t="s">
        <v>2853</v>
      </c>
      <c r="E52" s="4" t="s">
        <v>2854</v>
      </c>
      <c r="EZ52" s="12" t="s">
        <v>2855</v>
      </c>
      <c r="HM52" s="1" t="s">
        <v>2856</v>
      </c>
      <c r="II52" s="13"/>
      <c r="IS52" t="s">
        <v>2792</v>
      </c>
      <c r="IT52" t="s">
        <v>2857</v>
      </c>
    </row>
    <row r="53" spans="3:254">
      <c r="C53" s="5" t="s">
        <v>2858</v>
      </c>
      <c r="E53" s="5" t="s">
        <v>2859</v>
      </c>
      <c r="EZ53" s="12" t="s">
        <v>2860</v>
      </c>
      <c r="HM53" s="1" t="s">
        <v>2861</v>
      </c>
      <c r="II53" s="13"/>
      <c r="IS53" t="s">
        <v>2797</v>
      </c>
      <c r="IT53" t="s">
        <v>2862</v>
      </c>
    </row>
    <row r="54" spans="3:254">
      <c r="C54" s="4" t="s">
        <v>2863</v>
      </c>
      <c r="E54" s="4" t="s">
        <v>2864</v>
      </c>
      <c r="EZ54" s="12" t="s">
        <v>2865</v>
      </c>
      <c r="HM54" s="1" t="s">
        <v>2866</v>
      </c>
      <c r="IS54" t="s">
        <v>2802</v>
      </c>
      <c r="IT54" t="s">
        <v>2867</v>
      </c>
    </row>
    <row r="55" spans="3:254">
      <c r="C55" s="5" t="s">
        <v>2868</v>
      </c>
      <c r="E55" s="5" t="s">
        <v>2869</v>
      </c>
      <c r="EZ55" s="12" t="s">
        <v>2870</v>
      </c>
      <c r="HM55" s="1" t="s">
        <v>2871</v>
      </c>
      <c r="IS55" t="s">
        <v>2807</v>
      </c>
      <c r="IT55" t="s">
        <v>2872</v>
      </c>
    </row>
    <row r="56" spans="3:254">
      <c r="C56" s="4" t="s">
        <v>2873</v>
      </c>
      <c r="E56" s="4" t="s">
        <v>2874</v>
      </c>
      <c r="EZ56" s="12" t="s">
        <v>2875</v>
      </c>
      <c r="HM56" s="1" t="s">
        <v>2876</v>
      </c>
      <c r="IS56" t="s">
        <v>2812</v>
      </c>
      <c r="IT56" t="s">
        <v>2877</v>
      </c>
    </row>
    <row r="57" spans="3:254">
      <c r="C57" s="5" t="s">
        <v>2878</v>
      </c>
      <c r="E57" s="5" t="s">
        <v>2879</v>
      </c>
      <c r="EZ57" s="12" t="s">
        <v>2880</v>
      </c>
      <c r="HM57" s="1" t="s">
        <v>2881</v>
      </c>
      <c r="IS57" t="s">
        <v>2817</v>
      </c>
      <c r="IT57" t="s">
        <v>2882</v>
      </c>
    </row>
    <row r="58" spans="3:254">
      <c r="C58" s="4" t="s">
        <v>2883</v>
      </c>
      <c r="E58" s="4" t="s">
        <v>2884</v>
      </c>
      <c r="EZ58" s="12" t="s">
        <v>2885</v>
      </c>
      <c r="HM58" s="1" t="s">
        <v>2886</v>
      </c>
      <c r="IS58" t="s">
        <v>2822</v>
      </c>
      <c r="IT58" t="s">
        <v>2887</v>
      </c>
    </row>
    <row r="59" spans="3:254">
      <c r="C59" s="5" t="s">
        <v>2888</v>
      </c>
      <c r="E59" s="5" t="s">
        <v>2889</v>
      </c>
      <c r="EZ59" t="s">
        <v>2890</v>
      </c>
      <c r="HM59" s="1" t="s">
        <v>2891</v>
      </c>
      <c r="IS59" t="s">
        <v>2827</v>
      </c>
      <c r="IT59" t="s">
        <v>2007</v>
      </c>
    </row>
    <row r="60" spans="3:254">
      <c r="C60" s="4" t="s">
        <v>2892</v>
      </c>
      <c r="E60" s="4" t="s">
        <v>2893</v>
      </c>
      <c r="EZ60" s="12" t="s">
        <v>2894</v>
      </c>
      <c r="HM60" s="1" t="s">
        <v>2895</v>
      </c>
      <c r="IS60" t="s">
        <v>2832</v>
      </c>
      <c r="IT60" t="s">
        <v>2896</v>
      </c>
    </row>
    <row r="61" spans="3:254">
      <c r="C61" s="5" t="s">
        <v>2897</v>
      </c>
      <c r="EZ61" s="12" t="s">
        <v>2898</v>
      </c>
      <c r="HM61" s="1" t="s">
        <v>2899</v>
      </c>
      <c r="IS61" t="s">
        <v>2837</v>
      </c>
      <c r="IT61" t="s">
        <v>2900</v>
      </c>
    </row>
    <row r="62" spans="3:254">
      <c r="C62" s="4" t="s">
        <v>2901</v>
      </c>
      <c r="EZ62" t="s">
        <v>2902</v>
      </c>
      <c r="HM62" s="1" t="s">
        <v>2903</v>
      </c>
      <c r="IS62" t="s">
        <v>2842</v>
      </c>
      <c r="IT62" t="s">
        <v>2904</v>
      </c>
    </row>
    <row r="63" spans="3:254">
      <c r="C63" s="5" t="s">
        <v>2905</v>
      </c>
      <c r="EZ63" t="s">
        <v>2906</v>
      </c>
      <c r="HM63" s="1" t="s">
        <v>2907</v>
      </c>
      <c r="IS63" t="s">
        <v>2847</v>
      </c>
      <c r="IT63" t="s">
        <v>2908</v>
      </c>
    </row>
    <row r="64" spans="3:254">
      <c r="C64" s="4" t="s">
        <v>2909</v>
      </c>
      <c r="EZ64" t="s">
        <v>2910</v>
      </c>
      <c r="HM64" s="1" t="s">
        <v>2911</v>
      </c>
      <c r="IS64" t="s">
        <v>2852</v>
      </c>
      <c r="IT64" t="s">
        <v>2912</v>
      </c>
    </row>
    <row r="65" spans="3:254">
      <c r="C65" s="5" t="s">
        <v>2913</v>
      </c>
      <c r="EZ65" t="s">
        <v>2914</v>
      </c>
      <c r="HM65" s="1" t="s">
        <v>2915</v>
      </c>
      <c r="IS65" t="s">
        <v>2857</v>
      </c>
      <c r="IT65" t="s">
        <v>2916</v>
      </c>
    </row>
    <row r="66" spans="3:254">
      <c r="C66" s="4" t="s">
        <v>2917</v>
      </c>
      <c r="EZ66" t="s">
        <v>2918</v>
      </c>
      <c r="HM66" s="1" t="s">
        <v>2919</v>
      </c>
      <c r="IS66" t="s">
        <v>2862</v>
      </c>
      <c r="IT66" t="s">
        <v>2920</v>
      </c>
    </row>
    <row r="67" spans="3:254">
      <c r="C67" s="5" t="s">
        <v>2921</v>
      </c>
      <c r="EZ67" s="12" t="s">
        <v>2922</v>
      </c>
      <c r="HM67" s="1" t="s">
        <v>2923</v>
      </c>
      <c r="IS67" t="s">
        <v>2867</v>
      </c>
      <c r="IT67" t="s">
        <v>2924</v>
      </c>
    </row>
    <row r="68" spans="3:254">
      <c r="C68" s="4" t="s">
        <v>2925</v>
      </c>
      <c r="EZ68" s="12" t="s">
        <v>2926</v>
      </c>
      <c r="HM68" s="1" t="s">
        <v>2927</v>
      </c>
      <c r="IS68" t="s">
        <v>2872</v>
      </c>
      <c r="IT68" t="s">
        <v>2928</v>
      </c>
    </row>
    <row r="69" spans="3:254">
      <c r="C69" s="5" t="s">
        <v>2929</v>
      </c>
      <c r="EZ69" s="12" t="s">
        <v>2930</v>
      </c>
      <c r="HM69" s="1" t="s">
        <v>2931</v>
      </c>
      <c r="IS69" t="s">
        <v>2877</v>
      </c>
      <c r="IT69" t="s">
        <v>2932</v>
      </c>
    </row>
    <row r="70" spans="3:254">
      <c r="C70" s="4" t="s">
        <v>2933</v>
      </c>
      <c r="EZ70" t="s">
        <v>2934</v>
      </c>
      <c r="HM70" s="1" t="s">
        <v>2935</v>
      </c>
      <c r="IS70" t="s">
        <v>2882</v>
      </c>
      <c r="IT70" t="s">
        <v>2936</v>
      </c>
    </row>
    <row r="71" spans="3:254">
      <c r="C71" s="5" t="s">
        <v>2937</v>
      </c>
      <c r="EZ71" t="s">
        <v>2938</v>
      </c>
      <c r="HM71" s="1" t="s">
        <v>2939</v>
      </c>
      <c r="IS71" t="s">
        <v>2887</v>
      </c>
      <c r="IT71" t="s">
        <v>2940</v>
      </c>
    </row>
    <row r="72" spans="3:254">
      <c r="C72" s="4" t="s">
        <v>2941</v>
      </c>
      <c r="EZ72" s="12" t="s">
        <v>2942</v>
      </c>
      <c r="HM72" s="1" t="s">
        <v>2943</v>
      </c>
      <c r="IS72" t="s">
        <v>2007</v>
      </c>
      <c r="IT72" t="s">
        <v>2944</v>
      </c>
    </row>
    <row r="73" spans="3:254">
      <c r="C73" s="5" t="s">
        <v>2945</v>
      </c>
      <c r="EZ73" t="s">
        <v>2946</v>
      </c>
      <c r="HM73" s="1" t="s">
        <v>2947</v>
      </c>
      <c r="IS73" t="s">
        <v>2896</v>
      </c>
      <c r="IT73" t="s">
        <v>2948</v>
      </c>
    </row>
    <row r="74" spans="3:254">
      <c r="C74" s="4" t="s">
        <v>2949</v>
      </c>
      <c r="EZ74" t="s">
        <v>2950</v>
      </c>
      <c r="HM74" s="1" t="s">
        <v>2951</v>
      </c>
      <c r="IS74" t="s">
        <v>2900</v>
      </c>
      <c r="IT74" t="s">
        <v>2952</v>
      </c>
    </row>
    <row r="75" spans="3:254">
      <c r="C75" s="5" t="s">
        <v>2953</v>
      </c>
      <c r="EZ75" t="s">
        <v>2954</v>
      </c>
      <c r="HM75" s="1" t="s">
        <v>2955</v>
      </c>
      <c r="IS75" t="s">
        <v>2904</v>
      </c>
      <c r="IT75" t="s">
        <v>293</v>
      </c>
    </row>
    <row r="76" spans="3:254">
      <c r="C76" s="4" t="s">
        <v>2956</v>
      </c>
      <c r="EZ76" s="12" t="s">
        <v>2957</v>
      </c>
      <c r="HM76" s="1" t="s">
        <v>2958</v>
      </c>
      <c r="IS76" t="s">
        <v>2908</v>
      </c>
      <c r="IT76" t="s">
        <v>2959</v>
      </c>
    </row>
    <row r="77" spans="3:254">
      <c r="C77" s="5" t="s">
        <v>2960</v>
      </c>
      <c r="EZ77" s="12" t="s">
        <v>2961</v>
      </c>
      <c r="HM77" s="1" t="s">
        <v>2962</v>
      </c>
      <c r="IS77" t="s">
        <v>2912</v>
      </c>
      <c r="IT77" t="s">
        <v>2963</v>
      </c>
    </row>
    <row r="78" spans="3:254">
      <c r="C78" s="4" t="s">
        <v>2964</v>
      </c>
      <c r="EZ78" t="s">
        <v>2965</v>
      </c>
      <c r="HM78" s="1" t="s">
        <v>2966</v>
      </c>
      <c r="IS78" t="s">
        <v>2916</v>
      </c>
      <c r="IT78" t="s">
        <v>2967</v>
      </c>
    </row>
    <row r="79" spans="3:254">
      <c r="C79" s="5" t="s">
        <v>2968</v>
      </c>
      <c r="EZ79" t="s">
        <v>2969</v>
      </c>
      <c r="HM79" s="1" t="s">
        <v>2970</v>
      </c>
      <c r="IS79" t="s">
        <v>2920</v>
      </c>
      <c r="IT79" t="s">
        <v>2971</v>
      </c>
    </row>
    <row r="80" spans="3:254">
      <c r="C80" s="4" t="s">
        <v>2972</v>
      </c>
      <c r="EZ80" t="s">
        <v>2973</v>
      </c>
      <c r="HM80" s="1" t="s">
        <v>2974</v>
      </c>
      <c r="IS80" t="s">
        <v>2924</v>
      </c>
      <c r="IT80" t="s">
        <v>2975</v>
      </c>
    </row>
    <row r="81" spans="3:254">
      <c r="C81" s="5" t="s">
        <v>2976</v>
      </c>
      <c r="EZ81" t="s">
        <v>2977</v>
      </c>
      <c r="HM81" s="1" t="s">
        <v>2978</v>
      </c>
      <c r="IS81" t="s">
        <v>2928</v>
      </c>
      <c r="IT81" t="s">
        <v>2979</v>
      </c>
    </row>
    <row r="82" spans="3:254">
      <c r="C82" s="4" t="s">
        <v>2980</v>
      </c>
      <c r="EZ82" t="s">
        <v>2981</v>
      </c>
      <c r="HM82" s="1" t="s">
        <v>2982</v>
      </c>
      <c r="IS82" t="s">
        <v>2932</v>
      </c>
      <c r="IT82" t="s">
        <v>2983</v>
      </c>
    </row>
    <row r="83" spans="3:254">
      <c r="C83" s="5" t="s">
        <v>2984</v>
      </c>
      <c r="EZ83" s="12" t="s">
        <v>2985</v>
      </c>
      <c r="HM83" s="1" t="s">
        <v>2986</v>
      </c>
      <c r="IS83" t="s">
        <v>2936</v>
      </c>
      <c r="IT83" t="s">
        <v>2987</v>
      </c>
    </row>
    <row r="84" spans="3:254">
      <c r="C84" s="4" t="s">
        <v>2988</v>
      </c>
      <c r="EZ84" s="12" t="s">
        <v>2989</v>
      </c>
      <c r="HM84" s="1" t="s">
        <v>2990</v>
      </c>
      <c r="IS84" t="s">
        <v>2940</v>
      </c>
      <c r="IT84" t="s">
        <v>2991</v>
      </c>
    </row>
    <row r="85" spans="3:254">
      <c r="C85" s="5" t="s">
        <v>2992</v>
      </c>
      <c r="EZ85" s="12" t="s">
        <v>2993</v>
      </c>
      <c r="HM85" s="1" t="s">
        <v>2994</v>
      </c>
      <c r="IS85" t="s">
        <v>2944</v>
      </c>
      <c r="IT85" t="s">
        <v>2995</v>
      </c>
    </row>
    <row r="86" spans="3:254">
      <c r="C86" s="4" t="s">
        <v>2996</v>
      </c>
      <c r="EZ86" t="s">
        <v>2997</v>
      </c>
      <c r="HM86" s="1" t="s">
        <v>2998</v>
      </c>
      <c r="IS86" t="s">
        <v>2948</v>
      </c>
      <c r="IT86" t="s">
        <v>2999</v>
      </c>
    </row>
    <row r="87" spans="3:254">
      <c r="C87" s="5" t="s">
        <v>3000</v>
      </c>
      <c r="EZ87" t="s">
        <v>3001</v>
      </c>
      <c r="HM87" s="1" t="s">
        <v>3002</v>
      </c>
      <c r="IS87" t="s">
        <v>2952</v>
      </c>
      <c r="IT87" t="s">
        <v>3003</v>
      </c>
    </row>
    <row r="88" spans="3:254">
      <c r="C88" s="4" t="s">
        <v>3004</v>
      </c>
      <c r="EZ88" t="s">
        <v>3005</v>
      </c>
      <c r="HM88" s="1" t="s">
        <v>3006</v>
      </c>
      <c r="IS88" t="s">
        <v>293</v>
      </c>
      <c r="IT88" t="s">
        <v>3007</v>
      </c>
    </row>
    <row r="89" spans="3:254">
      <c r="C89" s="5" t="s">
        <v>3008</v>
      </c>
      <c r="EZ89" s="12" t="s">
        <v>3009</v>
      </c>
      <c r="HM89" s="1" t="s">
        <v>3010</v>
      </c>
      <c r="IS89" t="s">
        <v>2959</v>
      </c>
      <c r="IT89" t="s">
        <v>3011</v>
      </c>
    </row>
    <row r="90" spans="3:254">
      <c r="C90" s="4" t="s">
        <v>3012</v>
      </c>
      <c r="EZ90" s="12" t="s">
        <v>3013</v>
      </c>
      <c r="HM90" s="1" t="s">
        <v>3014</v>
      </c>
      <c r="IS90" t="s">
        <v>2963</v>
      </c>
      <c r="IT90" t="s">
        <v>3015</v>
      </c>
    </row>
    <row r="91" spans="3:254">
      <c r="C91" s="5" t="s">
        <v>3016</v>
      </c>
      <c r="EZ91" s="12" t="s">
        <v>3017</v>
      </c>
      <c r="HM91" s="1" t="s">
        <v>3018</v>
      </c>
      <c r="IS91" t="s">
        <v>2967</v>
      </c>
      <c r="IT91" t="s">
        <v>3019</v>
      </c>
    </row>
    <row r="92" spans="3:253">
      <c r="C92" s="4" t="s">
        <v>3020</v>
      </c>
      <c r="EZ92" t="s">
        <v>3021</v>
      </c>
      <c r="HM92" s="1" t="s">
        <v>3022</v>
      </c>
      <c r="IS92" t="s">
        <v>3023</v>
      </c>
    </row>
    <row r="93" spans="3:253">
      <c r="C93" s="5" t="s">
        <v>3024</v>
      </c>
      <c r="EZ93" t="s">
        <v>3025</v>
      </c>
      <c r="HM93" s="1" t="s">
        <v>3026</v>
      </c>
      <c r="IS93" t="s">
        <v>3027</v>
      </c>
    </row>
    <row r="94" spans="3:253">
      <c r="C94" s="4" t="s">
        <v>3028</v>
      </c>
      <c r="EZ94" t="s">
        <v>3029</v>
      </c>
      <c r="HM94" s="1" t="s">
        <v>3030</v>
      </c>
      <c r="IS94" t="s">
        <v>3031</v>
      </c>
    </row>
    <row r="95" spans="3:253">
      <c r="C95" s="5" t="s">
        <v>3032</v>
      </c>
      <c r="EZ95" t="s">
        <v>3033</v>
      </c>
      <c r="HM95" s="1" t="s">
        <v>3034</v>
      </c>
      <c r="IS95" t="s">
        <v>3035</v>
      </c>
    </row>
    <row r="96" spans="3:253">
      <c r="C96" s="4" t="s">
        <v>3036</v>
      </c>
      <c r="EZ96" t="s">
        <v>3037</v>
      </c>
      <c r="HM96" s="1" t="s">
        <v>3038</v>
      </c>
      <c r="IS96" t="s">
        <v>3039</v>
      </c>
    </row>
    <row r="97" spans="3:253">
      <c r="C97" s="5" t="s">
        <v>3040</v>
      </c>
      <c r="EZ97" t="s">
        <v>3041</v>
      </c>
      <c r="HM97" s="1" t="s">
        <v>3042</v>
      </c>
      <c r="IS97" t="s">
        <v>3043</v>
      </c>
    </row>
    <row r="98" spans="3:253">
      <c r="C98" s="4" t="s">
        <v>3044</v>
      </c>
      <c r="EZ98" t="s">
        <v>3045</v>
      </c>
      <c r="HM98" s="1" t="s">
        <v>3046</v>
      </c>
      <c r="IS98" t="s">
        <v>3047</v>
      </c>
    </row>
    <row r="99" spans="3:253">
      <c r="C99" s="5" t="s">
        <v>3048</v>
      </c>
      <c r="EZ99" s="12" t="s">
        <v>3049</v>
      </c>
      <c r="HM99" s="1" t="s">
        <v>3050</v>
      </c>
      <c r="IS99" t="s">
        <v>3051</v>
      </c>
    </row>
    <row r="100" spans="3:253">
      <c r="C100" s="4" t="s">
        <v>3052</v>
      </c>
      <c r="EZ100" s="12" t="s">
        <v>3053</v>
      </c>
      <c r="HM100" s="1" t="s">
        <v>3054</v>
      </c>
      <c r="IS100" t="s">
        <v>3055</v>
      </c>
    </row>
    <row r="101" spans="3:253">
      <c r="C101" s="5" t="s">
        <v>3056</v>
      </c>
      <c r="EZ101" s="12" t="s">
        <v>3057</v>
      </c>
      <c r="HM101" s="1" t="s">
        <v>3058</v>
      </c>
      <c r="IS101" t="s">
        <v>3059</v>
      </c>
    </row>
    <row r="102" spans="3:253">
      <c r="C102" s="4" t="s">
        <v>3060</v>
      </c>
      <c r="EZ102" t="s">
        <v>3061</v>
      </c>
      <c r="HM102" s="1" t="s">
        <v>3062</v>
      </c>
      <c r="IS102" t="s">
        <v>3063</v>
      </c>
    </row>
    <row r="103" spans="3:253">
      <c r="C103" s="5" t="s">
        <v>3064</v>
      </c>
      <c r="EZ103" t="s">
        <v>3065</v>
      </c>
      <c r="HM103" s="1" t="s">
        <v>3066</v>
      </c>
      <c r="IS103" t="s">
        <v>3067</v>
      </c>
    </row>
    <row r="104" spans="3:253">
      <c r="C104" s="4" t="s">
        <v>3068</v>
      </c>
      <c r="EZ104" t="s">
        <v>3069</v>
      </c>
      <c r="HM104" s="1" t="s">
        <v>3070</v>
      </c>
      <c r="IS104" t="s">
        <v>619</v>
      </c>
    </row>
    <row r="105" spans="3:253">
      <c r="C105" s="5" t="s">
        <v>3071</v>
      </c>
      <c r="EZ105" s="23" t="s">
        <v>3072</v>
      </c>
      <c r="HM105" s="1" t="s">
        <v>3073</v>
      </c>
      <c r="IS105" t="s">
        <v>3074</v>
      </c>
    </row>
    <row r="106" spans="3:253">
      <c r="C106" s="4" t="s">
        <v>3075</v>
      </c>
      <c r="EZ106" t="s">
        <v>3076</v>
      </c>
      <c r="HM106" s="1" t="s">
        <v>3077</v>
      </c>
      <c r="IS106" t="s">
        <v>3078</v>
      </c>
    </row>
    <row r="107" spans="3:253">
      <c r="C107" s="5" t="s">
        <v>3079</v>
      </c>
      <c r="EZ107" s="13" t="s">
        <v>3080</v>
      </c>
      <c r="HM107" s="1" t="s">
        <v>3081</v>
      </c>
      <c r="IS107" t="s">
        <v>3082</v>
      </c>
    </row>
    <row r="108" spans="3:253">
      <c r="C108" s="4" t="s">
        <v>3083</v>
      </c>
      <c r="EZ108" s="13" t="s">
        <v>3084</v>
      </c>
      <c r="HM108" s="1" t="s">
        <v>3085</v>
      </c>
      <c r="IS108" t="s">
        <v>3086</v>
      </c>
    </row>
    <row r="109" spans="3:253">
      <c r="C109" s="5" t="s">
        <v>3087</v>
      </c>
      <c r="EZ109" s="13" t="s">
        <v>3088</v>
      </c>
      <c r="HM109" s="1" t="s">
        <v>3089</v>
      </c>
      <c r="IS109" t="s">
        <v>3090</v>
      </c>
    </row>
    <row r="110" spans="3:253">
      <c r="C110" s="4" t="s">
        <v>3091</v>
      </c>
      <c r="EZ110" s="13" t="s">
        <v>3092</v>
      </c>
      <c r="HM110" s="1" t="s">
        <v>3093</v>
      </c>
      <c r="IS110" t="s">
        <v>3094</v>
      </c>
    </row>
    <row r="111" spans="3:253">
      <c r="C111" s="5" t="s">
        <v>3095</v>
      </c>
      <c r="EZ111" s="13" t="s">
        <v>3096</v>
      </c>
      <c r="HM111" s="1" t="s">
        <v>3097</v>
      </c>
      <c r="IS111" t="s">
        <v>3098</v>
      </c>
    </row>
    <row r="112" spans="3:253">
      <c r="C112" s="4" t="s">
        <v>3099</v>
      </c>
      <c r="EZ112" s="13" t="s">
        <v>3100</v>
      </c>
      <c r="HM112" s="1" t="s">
        <v>3101</v>
      </c>
      <c r="IS112" t="s">
        <v>3102</v>
      </c>
    </row>
    <row r="113" spans="3:253">
      <c r="C113" s="5" t="s">
        <v>3103</v>
      </c>
      <c r="EZ113" s="13" t="s">
        <v>3104</v>
      </c>
      <c r="HM113" s="1" t="s">
        <v>3105</v>
      </c>
      <c r="IS113" t="s">
        <v>3106</v>
      </c>
    </row>
    <row r="114" spans="3:253">
      <c r="C114" s="4" t="s">
        <v>3107</v>
      </c>
      <c r="EZ114" s="13" t="s">
        <v>3108</v>
      </c>
      <c r="HM114" s="1" t="s">
        <v>3109</v>
      </c>
      <c r="IS114" t="s">
        <v>3110</v>
      </c>
    </row>
    <row r="115" spans="3:253">
      <c r="C115" s="5" t="s">
        <v>3111</v>
      </c>
      <c r="EZ115" s="13" t="s">
        <v>3112</v>
      </c>
      <c r="HM115" s="1" t="s">
        <v>3113</v>
      </c>
      <c r="IS115" t="s">
        <v>3114</v>
      </c>
    </row>
    <row r="116" spans="3:253">
      <c r="C116" s="4" t="s">
        <v>3115</v>
      </c>
      <c r="EZ116" s="13" t="s">
        <v>3116</v>
      </c>
      <c r="IS116" t="s">
        <v>3117</v>
      </c>
    </row>
    <row r="117" spans="3:253">
      <c r="C117" s="5" t="s">
        <v>3118</v>
      </c>
      <c r="EZ117" s="13" t="s">
        <v>3119</v>
      </c>
      <c r="IS117" t="s">
        <v>3120</v>
      </c>
    </row>
    <row r="118" spans="3:253">
      <c r="C118" s="4" t="s">
        <v>3121</v>
      </c>
      <c r="EZ118" s="13" t="s">
        <v>3122</v>
      </c>
      <c r="IS118" t="s">
        <v>3123</v>
      </c>
    </row>
    <row r="119" spans="3:253">
      <c r="C119" s="5" t="s">
        <v>3124</v>
      </c>
      <c r="EZ119" s="13" t="s">
        <v>3125</v>
      </c>
      <c r="IS119" t="s">
        <v>3126</v>
      </c>
    </row>
    <row r="120" spans="3:253">
      <c r="C120" s="4" t="s">
        <v>3127</v>
      </c>
      <c r="EZ120" s="13" t="s">
        <v>3128</v>
      </c>
      <c r="IS120" t="s">
        <v>3129</v>
      </c>
    </row>
    <row r="121" spans="3:253">
      <c r="C121" s="5" t="s">
        <v>3130</v>
      </c>
      <c r="EZ121" s="13" t="s">
        <v>3131</v>
      </c>
      <c r="FH121" s="16"/>
      <c r="IS121" t="s">
        <v>3132</v>
      </c>
    </row>
    <row r="122" spans="3:253">
      <c r="C122" s="4" t="s">
        <v>3133</v>
      </c>
      <c r="EZ122" s="13" t="s">
        <v>2712</v>
      </c>
      <c r="FH122" s="16"/>
      <c r="IS122" t="s">
        <v>3134</v>
      </c>
    </row>
    <row r="123" spans="3:253">
      <c r="C123" s="5" t="s">
        <v>3135</v>
      </c>
      <c r="FH123" s="16"/>
      <c r="IS123" t="s">
        <v>3136</v>
      </c>
    </row>
    <row r="124" spans="3:253">
      <c r="C124" s="4" t="s">
        <v>3137</v>
      </c>
      <c r="FH124" s="16"/>
      <c r="IS124" t="s">
        <v>3138</v>
      </c>
    </row>
    <row r="125" spans="3:253">
      <c r="C125" s="5" t="s">
        <v>3139</v>
      </c>
      <c r="FH125" s="16"/>
      <c r="IS125" t="s">
        <v>3140</v>
      </c>
    </row>
    <row r="126" spans="3:253">
      <c r="C126" s="4" t="s">
        <v>3141</v>
      </c>
      <c r="FH126" s="16"/>
      <c r="IS126" t="s">
        <v>3142</v>
      </c>
    </row>
    <row r="127" spans="3:253">
      <c r="C127" s="5" t="s">
        <v>3143</v>
      </c>
      <c r="FH127" s="16"/>
      <c r="IS127" t="s">
        <v>3144</v>
      </c>
    </row>
    <row r="128" spans="3:253">
      <c r="C128" s="4" t="s">
        <v>3145</v>
      </c>
      <c r="FH128" s="16"/>
      <c r="IS128" t="s">
        <v>3146</v>
      </c>
    </row>
    <row r="129" spans="3:253">
      <c r="C129" s="5" t="s">
        <v>3147</v>
      </c>
      <c r="FH129" s="16"/>
      <c r="IS129" t="s">
        <v>3148</v>
      </c>
    </row>
    <row r="130" spans="3:253">
      <c r="C130" s="4" t="s">
        <v>3149</v>
      </c>
      <c r="FH130" s="16"/>
      <c r="IS130" t="s">
        <v>3150</v>
      </c>
    </row>
    <row r="131" spans="3:253">
      <c r="C131" s="5" t="s">
        <v>3151</v>
      </c>
      <c r="FH131" s="16"/>
      <c r="IS131" t="s">
        <v>3152</v>
      </c>
    </row>
    <row r="132" spans="3:253">
      <c r="C132" s="4" t="s">
        <v>3153</v>
      </c>
      <c r="FH132" s="16"/>
      <c r="IS132" t="s">
        <v>3154</v>
      </c>
    </row>
    <row r="133" spans="3:253">
      <c r="C133" s="5" t="s">
        <v>3155</v>
      </c>
      <c r="FH133" s="16"/>
      <c r="IS133" t="s">
        <v>3156</v>
      </c>
    </row>
    <row r="134" spans="3:253">
      <c r="C134" s="4" t="s">
        <v>3157</v>
      </c>
      <c r="FH134" s="16"/>
      <c r="IS134" t="s">
        <v>3158</v>
      </c>
    </row>
    <row r="135" spans="3:253">
      <c r="C135" s="5" t="s">
        <v>3159</v>
      </c>
      <c r="FH135" s="16"/>
      <c r="IS135" t="s">
        <v>2011</v>
      </c>
    </row>
    <row r="136" spans="3:253">
      <c r="C136" s="4" t="s">
        <v>3160</v>
      </c>
      <c r="FH136" s="16"/>
      <c r="IS136" t="s">
        <v>2554</v>
      </c>
    </row>
    <row r="137" spans="3:253">
      <c r="C137" s="5" t="s">
        <v>3161</v>
      </c>
      <c r="FH137" s="16"/>
      <c r="IS137" t="s">
        <v>2134</v>
      </c>
    </row>
    <row r="138" spans="3:253">
      <c r="C138" s="4" t="s">
        <v>3162</v>
      </c>
      <c r="FH138" s="16"/>
      <c r="IS138" t="s">
        <v>3163</v>
      </c>
    </row>
    <row r="139" spans="3:253">
      <c r="C139" s="5" t="s">
        <v>3164</v>
      </c>
      <c r="FH139" s="16"/>
      <c r="IS139" t="s">
        <v>3165</v>
      </c>
    </row>
    <row r="140" spans="3:253">
      <c r="C140" s="4" t="s">
        <v>3166</v>
      </c>
      <c r="FH140" s="16"/>
      <c r="IS140" t="s">
        <v>3167</v>
      </c>
    </row>
    <row r="141" spans="3:253">
      <c r="C141" s="5" t="s">
        <v>3168</v>
      </c>
      <c r="FH141" s="16"/>
      <c r="IS141" t="s">
        <v>3169</v>
      </c>
    </row>
    <row r="142" spans="3:253">
      <c r="C142" s="4" t="s">
        <v>3170</v>
      </c>
      <c r="FH142" s="16"/>
      <c r="IS142" t="s">
        <v>3171</v>
      </c>
    </row>
    <row r="143" spans="3:253">
      <c r="C143" s="5" t="s">
        <v>3172</v>
      </c>
      <c r="FH143" s="16"/>
      <c r="IS143" t="s">
        <v>3173</v>
      </c>
    </row>
    <row r="144" spans="3:253">
      <c r="C144" s="4" t="s">
        <v>3174</v>
      </c>
      <c r="FH144" s="16"/>
      <c r="IS144" t="s">
        <v>3175</v>
      </c>
    </row>
    <row r="145" spans="3:253">
      <c r="C145" s="5" t="s">
        <v>3176</v>
      </c>
      <c r="FH145" s="16"/>
      <c r="IS145" t="s">
        <v>1723</v>
      </c>
    </row>
    <row r="146" spans="3:253">
      <c r="C146" s="4" t="s">
        <v>3177</v>
      </c>
      <c r="FH146" s="16"/>
      <c r="IS146" t="s">
        <v>3178</v>
      </c>
    </row>
    <row r="147" spans="3:253">
      <c r="C147" s="5" t="s">
        <v>3179</v>
      </c>
      <c r="FH147" s="16"/>
      <c r="IS147" t="s">
        <v>3180</v>
      </c>
    </row>
    <row r="148" spans="3:253">
      <c r="C148" s="4" t="s">
        <v>3181</v>
      </c>
      <c r="FH148" s="16"/>
      <c r="IS148" t="s">
        <v>3182</v>
      </c>
    </row>
    <row r="149" spans="3:253">
      <c r="C149" s="5" t="s">
        <v>3183</v>
      </c>
      <c r="FH149" s="16"/>
      <c r="IS149" t="s">
        <v>3184</v>
      </c>
    </row>
    <row r="150" spans="3:253">
      <c r="C150" s="4" t="s">
        <v>3185</v>
      </c>
      <c r="FH150" s="16"/>
      <c r="IS150" t="s">
        <v>3186</v>
      </c>
    </row>
    <row r="151" spans="3:253">
      <c r="C151" s="5" t="s">
        <v>3187</v>
      </c>
      <c r="FH151" s="16"/>
      <c r="IS151" t="s">
        <v>3188</v>
      </c>
    </row>
    <row r="152" spans="3:253">
      <c r="C152" s="4" t="s">
        <v>3189</v>
      </c>
      <c r="FH152" s="16"/>
      <c r="IS152" t="s">
        <v>3190</v>
      </c>
    </row>
    <row r="153" spans="3:253">
      <c r="C153" s="5" t="s">
        <v>3191</v>
      </c>
      <c r="FH153" s="16"/>
      <c r="IS153" t="s">
        <v>3192</v>
      </c>
    </row>
    <row r="154" spans="3:253">
      <c r="C154" s="4" t="s">
        <v>3193</v>
      </c>
      <c r="FH154" s="16"/>
      <c r="IS154" t="s">
        <v>3194</v>
      </c>
    </row>
    <row r="155" spans="3:253">
      <c r="C155" s="5" t="s">
        <v>3195</v>
      </c>
      <c r="FH155" s="16"/>
      <c r="IS155" t="s">
        <v>3196</v>
      </c>
    </row>
    <row r="156" spans="3:253">
      <c r="C156" s="4" t="s">
        <v>3197</v>
      </c>
      <c r="FH156" s="16"/>
      <c r="IS156" t="s">
        <v>3198</v>
      </c>
    </row>
    <row r="157" spans="3:253">
      <c r="C157" s="5" t="s">
        <v>3199</v>
      </c>
      <c r="FH157" s="16"/>
      <c r="IS157" t="s">
        <v>3200</v>
      </c>
    </row>
    <row r="158" spans="3:253">
      <c r="C158" s="4" t="s">
        <v>3201</v>
      </c>
      <c r="FH158" s="16"/>
      <c r="IS158" t="s">
        <v>3202</v>
      </c>
    </row>
    <row r="159" spans="3:253">
      <c r="C159" s="5" t="s">
        <v>3203</v>
      </c>
      <c r="FH159" s="16"/>
      <c r="IS159" t="s">
        <v>3204</v>
      </c>
    </row>
    <row r="160" spans="3:253">
      <c r="C160" s="4" t="s">
        <v>3205</v>
      </c>
      <c r="FH160" s="16"/>
      <c r="IS160" t="s">
        <v>3206</v>
      </c>
    </row>
    <row r="161" spans="3:253">
      <c r="C161" s="5" t="s">
        <v>3207</v>
      </c>
      <c r="FH161" s="16"/>
      <c r="IS161" t="s">
        <v>3208</v>
      </c>
    </row>
    <row r="162" spans="3:253">
      <c r="C162" s="4" t="s">
        <v>3209</v>
      </c>
      <c r="FH162" s="16"/>
      <c r="IS162" t="s">
        <v>3210</v>
      </c>
    </row>
    <row r="163" spans="3:253">
      <c r="C163" s="5" t="s">
        <v>3211</v>
      </c>
      <c r="FH163" s="16"/>
      <c r="IS163" t="s">
        <v>3212</v>
      </c>
    </row>
    <row r="164" spans="3:253">
      <c r="C164" s="4" t="s">
        <v>3213</v>
      </c>
      <c r="FH164" s="16"/>
      <c r="IS164" t="s">
        <v>3214</v>
      </c>
    </row>
    <row r="165" spans="3:253">
      <c r="C165" s="5" t="s">
        <v>3215</v>
      </c>
      <c r="FH165" s="16"/>
      <c r="IS165" t="s">
        <v>1560</v>
      </c>
    </row>
    <row r="166" spans="3:253">
      <c r="C166" s="4" t="s">
        <v>3216</v>
      </c>
      <c r="FH166" s="16"/>
      <c r="IS166" t="s">
        <v>3217</v>
      </c>
    </row>
    <row r="167" spans="3:253">
      <c r="C167" s="5" t="s">
        <v>3218</v>
      </c>
      <c r="FH167" s="16"/>
      <c r="IS167" t="s">
        <v>3219</v>
      </c>
    </row>
    <row r="168" spans="3:253">
      <c r="C168" s="4" t="s">
        <v>3220</v>
      </c>
      <c r="FH168" s="16"/>
      <c r="IS168" t="s">
        <v>3221</v>
      </c>
    </row>
    <row r="169" spans="3:253">
      <c r="C169" s="5" t="s">
        <v>3222</v>
      </c>
      <c r="FH169" s="16"/>
      <c r="IS169" t="s">
        <v>3223</v>
      </c>
    </row>
    <row r="170" spans="3:253">
      <c r="C170" s="4" t="s">
        <v>3224</v>
      </c>
      <c r="FH170" s="16"/>
      <c r="IS170" t="s">
        <v>3225</v>
      </c>
    </row>
    <row r="171" spans="3:253">
      <c r="C171" s="5" t="s">
        <v>3226</v>
      </c>
      <c r="FH171" s="16"/>
      <c r="IS171" t="s">
        <v>3227</v>
      </c>
    </row>
    <row r="172" spans="3:253">
      <c r="C172" s="4" t="s">
        <v>3228</v>
      </c>
      <c r="FH172" s="16"/>
      <c r="IS172" t="s">
        <v>3229</v>
      </c>
    </row>
    <row r="173" spans="3:253">
      <c r="C173" s="5" t="s">
        <v>3230</v>
      </c>
      <c r="FH173" s="16"/>
      <c r="IS173" t="s">
        <v>3231</v>
      </c>
    </row>
    <row r="174" spans="3:253">
      <c r="C174" s="4" t="s">
        <v>3232</v>
      </c>
      <c r="FH174" s="16"/>
      <c r="IS174" t="s">
        <v>3233</v>
      </c>
    </row>
    <row r="175" spans="3:253">
      <c r="C175" s="5" t="s">
        <v>3234</v>
      </c>
      <c r="FH175" s="16"/>
      <c r="IS175" t="s">
        <v>3235</v>
      </c>
    </row>
    <row r="176" spans="3:253">
      <c r="C176" s="4" t="s">
        <v>3236</v>
      </c>
      <c r="FH176" s="16"/>
      <c r="IS176" t="s">
        <v>3237</v>
      </c>
    </row>
    <row r="177" spans="3:253">
      <c r="C177" s="5" t="s">
        <v>3238</v>
      </c>
      <c r="FH177" s="16"/>
      <c r="IS177" t="s">
        <v>3239</v>
      </c>
    </row>
    <row r="178" spans="3:253">
      <c r="C178" s="4" t="s">
        <v>3240</v>
      </c>
      <c r="FH178" s="16"/>
      <c r="IS178" t="s">
        <v>3241</v>
      </c>
    </row>
    <row r="179" spans="3:253">
      <c r="C179" s="5" t="s">
        <v>3242</v>
      </c>
      <c r="FH179" s="16"/>
      <c r="IS179" t="s">
        <v>3243</v>
      </c>
    </row>
    <row r="180" spans="3:253">
      <c r="C180" s="4" t="s">
        <v>3244</v>
      </c>
      <c r="FH180" s="16"/>
      <c r="IS180" t="s">
        <v>3245</v>
      </c>
    </row>
    <row r="181" spans="3:253">
      <c r="C181" s="5" t="s">
        <v>3246</v>
      </c>
      <c r="FH181" s="16"/>
      <c r="IS181" t="s">
        <v>3247</v>
      </c>
    </row>
    <row r="182" spans="3:253">
      <c r="C182" s="4" t="s">
        <v>3248</v>
      </c>
      <c r="FH182" s="16"/>
      <c r="IS182" t="s">
        <v>3249</v>
      </c>
    </row>
    <row r="183" spans="3:253">
      <c r="C183" s="5" t="s">
        <v>3250</v>
      </c>
      <c r="FH183" s="16"/>
      <c r="IS183" t="s">
        <v>3251</v>
      </c>
    </row>
    <row r="184" spans="3:253">
      <c r="C184" s="4" t="s">
        <v>3252</v>
      </c>
      <c r="FH184" s="16"/>
      <c r="IS184" t="s">
        <v>3253</v>
      </c>
    </row>
    <row r="185" spans="3:253">
      <c r="C185" s="5" t="s">
        <v>3254</v>
      </c>
      <c r="FH185" s="16"/>
      <c r="IS185" t="s">
        <v>3255</v>
      </c>
    </row>
    <row r="186" spans="3:253">
      <c r="C186" s="4" t="s">
        <v>3256</v>
      </c>
      <c r="FH186" s="16"/>
      <c r="FI186" s="16"/>
      <c r="IS186" t="s">
        <v>3257</v>
      </c>
    </row>
    <row r="187" spans="3:253">
      <c r="C187" s="5" t="s">
        <v>3258</v>
      </c>
      <c r="FH187" s="16"/>
      <c r="FI187" s="16"/>
      <c r="IS187" t="s">
        <v>3259</v>
      </c>
    </row>
    <row r="188" spans="3:253">
      <c r="C188" s="4" t="s">
        <v>3260</v>
      </c>
      <c r="FH188" s="16"/>
      <c r="FI188" s="16"/>
      <c r="IS188" t="s">
        <v>3261</v>
      </c>
    </row>
    <row r="189" spans="3:253">
      <c r="C189" s="5" t="s">
        <v>3262</v>
      </c>
      <c r="FH189" s="16"/>
      <c r="FI189" s="16"/>
      <c r="IS189" t="s">
        <v>3263</v>
      </c>
    </row>
    <row r="190" spans="3:253">
      <c r="C190" s="4" t="s">
        <v>3264</v>
      </c>
      <c r="FH190" s="16"/>
      <c r="FI190" s="16"/>
      <c r="IS190" t="s">
        <v>3265</v>
      </c>
    </row>
    <row r="191" spans="3:253">
      <c r="C191" s="5" t="s">
        <v>3266</v>
      </c>
      <c r="FH191" s="16"/>
      <c r="FI191" s="16"/>
      <c r="IS191" t="s">
        <v>3267</v>
      </c>
    </row>
    <row r="192" spans="3:253">
      <c r="C192" s="4" t="s">
        <v>3268</v>
      </c>
      <c r="FH192" s="16"/>
      <c r="FI192" s="16"/>
      <c r="IS192" t="s">
        <v>3269</v>
      </c>
    </row>
    <row r="193" spans="3:253">
      <c r="C193" s="5" t="s">
        <v>3270</v>
      </c>
      <c r="FH193" s="16"/>
      <c r="FI193" s="16"/>
      <c r="IS193" t="s">
        <v>3271</v>
      </c>
    </row>
    <row r="194" spans="3:253">
      <c r="C194" s="4" t="s">
        <v>3272</v>
      </c>
      <c r="FH194" s="16"/>
      <c r="FI194" s="16"/>
      <c r="IS194" t="s">
        <v>3273</v>
      </c>
    </row>
    <row r="195" spans="3:253">
      <c r="C195" s="5" t="s">
        <v>3274</v>
      </c>
      <c r="FH195" s="16"/>
      <c r="FI195" s="16"/>
      <c r="IS195" t="s">
        <v>3275</v>
      </c>
    </row>
    <row r="196" spans="3:253">
      <c r="C196" s="4" t="s">
        <v>3276</v>
      </c>
      <c r="FH196" s="16"/>
      <c r="FI196" s="16"/>
      <c r="IS196" t="s">
        <v>3277</v>
      </c>
    </row>
    <row r="197" spans="3:253">
      <c r="C197" s="5" t="s">
        <v>3278</v>
      </c>
      <c r="FH197" s="16"/>
      <c r="FI197" s="16"/>
      <c r="IS197" t="s">
        <v>3279</v>
      </c>
    </row>
    <row r="198" spans="3:253">
      <c r="C198" s="4" t="s">
        <v>3280</v>
      </c>
      <c r="FH198" s="16"/>
      <c r="FI198" s="16"/>
      <c r="IS198" t="s">
        <v>3281</v>
      </c>
    </row>
    <row r="199" spans="3:253">
      <c r="C199" s="5" t="s">
        <v>3282</v>
      </c>
      <c r="FH199" s="16"/>
      <c r="FI199" s="16"/>
      <c r="IS199" t="s">
        <v>3283</v>
      </c>
    </row>
    <row r="200" spans="3:253">
      <c r="C200" s="4" t="s">
        <v>3284</v>
      </c>
      <c r="FH200" s="16"/>
      <c r="FI200" s="16"/>
      <c r="IS200" t="s">
        <v>3285</v>
      </c>
    </row>
    <row r="201" spans="3:253">
      <c r="C201" s="5" t="s">
        <v>3286</v>
      </c>
      <c r="FH201" s="16"/>
      <c r="FI201" s="16"/>
      <c r="IS201" t="s">
        <v>3287</v>
      </c>
    </row>
    <row r="202" spans="3:253">
      <c r="C202" s="4" t="s">
        <v>3288</v>
      </c>
      <c r="FH202" s="16"/>
      <c r="FI202" s="16"/>
      <c r="IS202" t="s">
        <v>3289</v>
      </c>
    </row>
    <row r="203" spans="3:253">
      <c r="C203" s="5" t="s">
        <v>3290</v>
      </c>
      <c r="FH203" s="16"/>
      <c r="FI203" s="16"/>
      <c r="IS203" t="s">
        <v>3291</v>
      </c>
    </row>
    <row r="204" spans="3:253">
      <c r="C204" s="4" t="s">
        <v>3292</v>
      </c>
      <c r="FH204" s="16"/>
      <c r="FI204" s="16"/>
      <c r="IS204" t="s">
        <v>3293</v>
      </c>
    </row>
    <row r="205" spans="3:253">
      <c r="C205" s="5" t="s">
        <v>3294</v>
      </c>
      <c r="FH205" s="16"/>
      <c r="FI205" s="16"/>
      <c r="IS205" t="s">
        <v>3295</v>
      </c>
    </row>
    <row r="206" spans="3:253">
      <c r="C206" s="4" t="s">
        <v>3296</v>
      </c>
      <c r="FH206" s="16"/>
      <c r="FI206" s="16"/>
      <c r="IS206" t="s">
        <v>3297</v>
      </c>
    </row>
    <row r="207" spans="3:253">
      <c r="C207" s="5" t="s">
        <v>3298</v>
      </c>
      <c r="FH207" s="16"/>
      <c r="FI207" s="16"/>
      <c r="IS207" t="s">
        <v>3299</v>
      </c>
    </row>
    <row r="208" spans="3:253">
      <c r="C208" s="4" t="s">
        <v>3300</v>
      </c>
      <c r="FH208" s="16"/>
      <c r="FI208" s="16"/>
      <c r="IS208" t="s">
        <v>3301</v>
      </c>
    </row>
    <row r="209" spans="3:253">
      <c r="C209" s="5" t="s">
        <v>3302</v>
      </c>
      <c r="FH209" s="16"/>
      <c r="FI209" s="16"/>
      <c r="IS209" t="s">
        <v>3303</v>
      </c>
    </row>
    <row r="210" spans="3:253">
      <c r="C210" s="4" t="s">
        <v>3304</v>
      </c>
      <c r="FH210" s="16"/>
      <c r="FI210" s="16"/>
      <c r="IS210" t="s">
        <v>3305</v>
      </c>
    </row>
    <row r="211" spans="3:253">
      <c r="C211" s="5" t="s">
        <v>3306</v>
      </c>
      <c r="FH211" s="16"/>
      <c r="FI211" s="16"/>
      <c r="IS211" t="s">
        <v>3307</v>
      </c>
    </row>
    <row r="212" spans="3:253">
      <c r="C212" s="4" t="s">
        <v>3308</v>
      </c>
      <c r="FH212" s="16"/>
      <c r="FI212" s="16"/>
      <c r="IS212" t="s">
        <v>3309</v>
      </c>
    </row>
    <row r="213" spans="3:253">
      <c r="C213" s="5" t="s">
        <v>3310</v>
      </c>
      <c r="FH213" s="16"/>
      <c r="FI213" s="16"/>
      <c r="IS213" t="s">
        <v>3311</v>
      </c>
    </row>
    <row r="214" spans="3:253">
      <c r="C214" s="4" t="s">
        <v>3312</v>
      </c>
      <c r="FH214" s="16"/>
      <c r="FI214" s="16"/>
      <c r="IS214" t="s">
        <v>3313</v>
      </c>
    </row>
    <row r="215" spans="3:253">
      <c r="C215" s="5" t="s">
        <v>3314</v>
      </c>
      <c r="FH215" s="16"/>
      <c r="FI215" s="16"/>
      <c r="IS215" t="s">
        <v>1711</v>
      </c>
    </row>
    <row r="216" spans="3:253">
      <c r="C216" s="4" t="s">
        <v>3315</v>
      </c>
      <c r="FH216" s="16"/>
      <c r="FI216" s="16"/>
      <c r="IS216" t="s">
        <v>3316</v>
      </c>
    </row>
    <row r="217" spans="3:253">
      <c r="C217" s="5" t="s">
        <v>3317</v>
      </c>
      <c r="FH217" s="16"/>
      <c r="FI217" s="16"/>
      <c r="IS217" t="s">
        <v>3318</v>
      </c>
    </row>
    <row r="218" spans="3:253">
      <c r="C218" s="4" t="s">
        <v>3319</v>
      </c>
      <c r="FH218" s="16"/>
      <c r="FI218" s="16"/>
      <c r="IS218" t="s">
        <v>3320</v>
      </c>
    </row>
    <row r="219" spans="3:253">
      <c r="C219" s="5" t="s">
        <v>3321</v>
      </c>
      <c r="FH219" s="16"/>
      <c r="FI219" s="16"/>
      <c r="IS219" t="s">
        <v>3322</v>
      </c>
    </row>
    <row r="220" spans="3:253">
      <c r="C220" s="4" t="s">
        <v>3323</v>
      </c>
      <c r="FH220" s="16"/>
      <c r="IS220" t="s">
        <v>3324</v>
      </c>
    </row>
    <row r="221" spans="3:253">
      <c r="C221" s="5" t="s">
        <v>3325</v>
      </c>
      <c r="FH221" s="16"/>
      <c r="IS221" t="s">
        <v>3326</v>
      </c>
    </row>
    <row r="222" spans="3:253">
      <c r="C222" s="4" t="s">
        <v>3327</v>
      </c>
      <c r="FH222" s="16"/>
      <c r="IS222" t="s">
        <v>3328</v>
      </c>
    </row>
    <row r="223" spans="3:253">
      <c r="C223" s="5" t="s">
        <v>3329</v>
      </c>
      <c r="FH223" s="16"/>
      <c r="IS223" t="s">
        <v>2239</v>
      </c>
    </row>
    <row r="224" spans="3:253">
      <c r="C224" s="4" t="s">
        <v>3330</v>
      </c>
      <c r="FH224" s="16"/>
      <c r="IS224" t="s">
        <v>3331</v>
      </c>
    </row>
    <row r="225" spans="3:253">
      <c r="C225" s="5" t="s">
        <v>3332</v>
      </c>
      <c r="FH225" s="16"/>
      <c r="IS225" t="s">
        <v>3333</v>
      </c>
    </row>
    <row r="226" spans="3:253">
      <c r="C226" s="4" t="s">
        <v>783</v>
      </c>
      <c r="FH226" s="16"/>
      <c r="IS226" t="s">
        <v>3334</v>
      </c>
    </row>
    <row r="227" spans="3:253">
      <c r="C227" s="5" t="s">
        <v>3335</v>
      </c>
      <c r="FH227" s="16"/>
      <c r="IS227" t="s">
        <v>3336</v>
      </c>
    </row>
    <row r="228" spans="3:253">
      <c r="C228" s="4" t="s">
        <v>3337</v>
      </c>
      <c r="FH228" s="16"/>
      <c r="IS228" t="s">
        <v>3338</v>
      </c>
    </row>
    <row r="229" spans="3:253">
      <c r="C229" s="5" t="s">
        <v>3339</v>
      </c>
      <c r="FH229" s="16"/>
      <c r="IS229" t="s">
        <v>3340</v>
      </c>
    </row>
    <row r="230" spans="3:253">
      <c r="C230" s="4" t="s">
        <v>3341</v>
      </c>
      <c r="FH230" s="16"/>
      <c r="IS230" t="s">
        <v>3342</v>
      </c>
    </row>
    <row r="231" spans="3:253">
      <c r="C231" s="5" t="s">
        <v>3343</v>
      </c>
      <c r="FH231" s="16"/>
      <c r="IS231" t="s">
        <v>3344</v>
      </c>
    </row>
    <row r="232" spans="3:253">
      <c r="C232" s="4" t="s">
        <v>3345</v>
      </c>
      <c r="FH232" s="16"/>
      <c r="IS232" t="s">
        <v>3346</v>
      </c>
    </row>
    <row r="233" spans="3:253">
      <c r="C233" s="5" t="s">
        <v>3347</v>
      </c>
      <c r="FH233" s="16"/>
      <c r="IS233" t="s">
        <v>3348</v>
      </c>
    </row>
    <row r="234" spans="3:253">
      <c r="C234" s="4" t="s">
        <v>3349</v>
      </c>
      <c r="FH234" s="16"/>
      <c r="IS234" t="s">
        <v>3350</v>
      </c>
    </row>
    <row r="235" spans="3:253">
      <c r="C235" s="5" t="s">
        <v>3351</v>
      </c>
      <c r="FH235" s="16"/>
      <c r="IS235" t="s">
        <v>3352</v>
      </c>
    </row>
    <row r="236" spans="3:253">
      <c r="C236" s="4" t="s">
        <v>3353</v>
      </c>
      <c r="IS236" t="s">
        <v>3354</v>
      </c>
    </row>
    <row r="237" spans="3:253">
      <c r="C237" s="5" t="s">
        <v>3355</v>
      </c>
      <c r="IS237" t="s">
        <v>3356</v>
      </c>
    </row>
    <row r="238" spans="3:253">
      <c r="C238" s="4" t="s">
        <v>3357</v>
      </c>
      <c r="IS238" t="s">
        <v>3358</v>
      </c>
    </row>
    <row r="239" spans="3:253">
      <c r="C239" s="5" t="s">
        <v>3359</v>
      </c>
      <c r="IS239" t="s">
        <v>3360</v>
      </c>
    </row>
    <row r="240" spans="3:253">
      <c r="C240" s="4" t="s">
        <v>3361</v>
      </c>
      <c r="IS240" t="s">
        <v>3362</v>
      </c>
    </row>
    <row r="241" spans="3:253">
      <c r="C241" s="5" t="s">
        <v>3363</v>
      </c>
      <c r="IS241" t="s">
        <v>3364</v>
      </c>
    </row>
    <row r="242" spans="3:253">
      <c r="C242" s="4" t="s">
        <v>3365</v>
      </c>
      <c r="IS242" t="s">
        <v>3366</v>
      </c>
    </row>
    <row r="243" spans="3:253">
      <c r="C243" s="5" t="s">
        <v>3367</v>
      </c>
      <c r="IS243" t="s">
        <v>3368</v>
      </c>
    </row>
    <row r="244" spans="3:253">
      <c r="C244" s="4" t="s">
        <v>3369</v>
      </c>
      <c r="IS244" t="s">
        <v>3370</v>
      </c>
    </row>
    <row r="245" spans="3:253">
      <c r="C245" s="5" t="s">
        <v>3371</v>
      </c>
      <c r="IS245" t="s">
        <v>3372</v>
      </c>
    </row>
    <row r="246" spans="3:253">
      <c r="C246" s="4" t="s">
        <v>3373</v>
      </c>
      <c r="IS246" t="s">
        <v>3374</v>
      </c>
    </row>
    <row r="247" spans="3:253">
      <c r="C247" s="5" t="s">
        <v>3375</v>
      </c>
      <c r="IS247" t="s">
        <v>3376</v>
      </c>
    </row>
    <row r="248" spans="253:253">
      <c r="IS248" t="s">
        <v>3377</v>
      </c>
    </row>
    <row r="249" spans="253:253">
      <c r="IS249" t="s">
        <v>3378</v>
      </c>
    </row>
    <row r="250" spans="253:253">
      <c r="IS250" t="s">
        <v>3379</v>
      </c>
    </row>
    <row r="251" spans="253:253">
      <c r="IS251" t="s">
        <v>3380</v>
      </c>
    </row>
    <row r="252" spans="253:253">
      <c r="IS252" t="s">
        <v>3381</v>
      </c>
    </row>
    <row r="253" spans="253:253">
      <c r="IS253" t="s">
        <v>2402</v>
      </c>
    </row>
    <row r="254" spans="253:253">
      <c r="IS254" t="s">
        <v>3382</v>
      </c>
    </row>
    <row r="255" spans="253:253">
      <c r="IS255" t="s">
        <v>3383</v>
      </c>
    </row>
    <row r="256" spans="253:253">
      <c r="IS256" t="s">
        <v>3384</v>
      </c>
    </row>
    <row r="257" spans="253:253">
      <c r="IS257" t="s">
        <v>3385</v>
      </c>
    </row>
    <row r="258" spans="253:253">
      <c r="IS258" t="s">
        <v>3386</v>
      </c>
    </row>
    <row r="259" spans="253:253">
      <c r="IS259" t="s">
        <v>3387</v>
      </c>
    </row>
    <row r="260" spans="253:253">
      <c r="IS260" t="s">
        <v>3388</v>
      </c>
    </row>
    <row r="261" spans="253:253">
      <c r="IS261" t="s">
        <v>3389</v>
      </c>
    </row>
    <row r="262" spans="253:253">
      <c r="IS262" t="s">
        <v>3390</v>
      </c>
    </row>
    <row r="263" spans="253:253">
      <c r="IS263" t="s">
        <v>3391</v>
      </c>
    </row>
    <row r="264" spans="253:253">
      <c r="IS264" t="s">
        <v>3392</v>
      </c>
    </row>
    <row r="265" spans="253:253">
      <c r="IS265" t="s">
        <v>3393</v>
      </c>
    </row>
    <row r="266" spans="253:253">
      <c r="IS266" t="s">
        <v>3394</v>
      </c>
    </row>
    <row r="267" spans="253:253">
      <c r="IS267" t="s">
        <v>3395</v>
      </c>
    </row>
    <row r="268" spans="253:253">
      <c r="IS268" t="s">
        <v>3396</v>
      </c>
    </row>
    <row r="269" spans="253:253">
      <c r="IS269" t="s">
        <v>3397</v>
      </c>
    </row>
    <row r="270" spans="253:253">
      <c r="IS270" t="s">
        <v>3398</v>
      </c>
    </row>
    <row r="271" spans="253:253">
      <c r="IS271" t="s">
        <v>3399</v>
      </c>
    </row>
    <row r="272" spans="253:253">
      <c r="IS272" t="s">
        <v>3400</v>
      </c>
    </row>
    <row r="273" spans="253:253">
      <c r="IS273" t="s">
        <v>3401</v>
      </c>
    </row>
    <row r="274" spans="253:253">
      <c r="IS274" t="s">
        <v>3402</v>
      </c>
    </row>
    <row r="275" spans="253:253">
      <c r="IS275" t="s">
        <v>3403</v>
      </c>
    </row>
    <row r="276" spans="253:253">
      <c r="IS276" t="s">
        <v>3404</v>
      </c>
    </row>
    <row r="277" spans="253:253">
      <c r="IS277" t="s">
        <v>3405</v>
      </c>
    </row>
    <row r="278" spans="253:253">
      <c r="IS278" t="s">
        <v>2546</v>
      </c>
    </row>
    <row r="279" spans="253:253">
      <c r="IS279" t="s">
        <v>3406</v>
      </c>
    </row>
    <row r="280" spans="165:253">
      <c r="FI280" s="16"/>
      <c r="IS280" t="s">
        <v>3407</v>
      </c>
    </row>
    <row r="281" spans="165:253">
      <c r="FI281" s="16"/>
      <c r="IS281" t="s">
        <v>3408</v>
      </c>
    </row>
    <row r="282" spans="165:253">
      <c r="FI282" s="16"/>
      <c r="IS282" t="s">
        <v>3409</v>
      </c>
    </row>
    <row r="283" spans="165:253">
      <c r="FI283" s="16"/>
      <c r="IS283" t="s">
        <v>3410</v>
      </c>
    </row>
    <row r="284" spans="165:253">
      <c r="FI284" s="16"/>
      <c r="IS284" t="s">
        <v>3411</v>
      </c>
    </row>
    <row r="285" spans="165:253">
      <c r="FI285" s="16"/>
      <c r="IS285" t="s">
        <v>3412</v>
      </c>
    </row>
    <row r="286" spans="165:253">
      <c r="FI286" s="16"/>
      <c r="IS286" t="s">
        <v>3413</v>
      </c>
    </row>
    <row r="287" spans="165:253">
      <c r="FI287" s="16"/>
      <c r="IS287" t="s">
        <v>3414</v>
      </c>
    </row>
    <row r="288" spans="165:253">
      <c r="FI288" s="16"/>
      <c r="IS288" t="s">
        <v>3415</v>
      </c>
    </row>
    <row r="289" spans="165:253">
      <c r="FI289" s="16"/>
      <c r="IS289" t="s">
        <v>2003</v>
      </c>
    </row>
    <row r="290" spans="165:253">
      <c r="FI290" s="16"/>
      <c r="IS290" t="s">
        <v>3416</v>
      </c>
    </row>
    <row r="291" spans="165:253">
      <c r="FI291" s="16"/>
      <c r="IS291" t="s">
        <v>3417</v>
      </c>
    </row>
    <row r="292" spans="165:253">
      <c r="FI292" s="16"/>
      <c r="IS292" t="s">
        <v>3418</v>
      </c>
    </row>
    <row r="293" spans="165:253">
      <c r="FI293" s="16"/>
      <c r="IS293" t="s">
        <v>3419</v>
      </c>
    </row>
    <row r="294" spans="165:253">
      <c r="FI294" s="16"/>
      <c r="IS294" t="s">
        <v>3420</v>
      </c>
    </row>
    <row r="295" spans="165:253">
      <c r="FI295" s="16"/>
      <c r="IS295" t="s">
        <v>3421</v>
      </c>
    </row>
    <row r="296" spans="165:253">
      <c r="FI296" s="16"/>
      <c r="IS296" t="s">
        <v>3422</v>
      </c>
    </row>
    <row r="297" spans="165:253">
      <c r="FI297" s="16"/>
      <c r="IS297" t="s">
        <v>961</v>
      </c>
    </row>
    <row r="298" spans="165:253">
      <c r="FI298" s="16"/>
      <c r="IS298" t="s">
        <v>3423</v>
      </c>
    </row>
    <row r="299" spans="165:253">
      <c r="FI299" s="16"/>
      <c r="IS299" t="s">
        <v>3424</v>
      </c>
    </row>
    <row r="300" spans="1:253">
      <c r="A300" s="1" t="s">
        <v>23</v>
      </c>
      <c r="FI300" s="16"/>
      <c r="IS300" t="s">
        <v>3425</v>
      </c>
    </row>
    <row r="301" spans="1:253">
      <c r="A301" s="1" t="s">
        <v>57</v>
      </c>
      <c r="FI301" s="16"/>
      <c r="IS301" t="s">
        <v>3426</v>
      </c>
    </row>
    <row r="302" spans="165:253">
      <c r="FI302" s="16"/>
      <c r="IS302" t="s">
        <v>3427</v>
      </c>
    </row>
    <row r="303" spans="253:253">
      <c r="IS303" t="s">
        <v>3428</v>
      </c>
    </row>
    <row r="304" spans="253:253">
      <c r="IS304" t="s">
        <v>3429</v>
      </c>
    </row>
    <row r="305" spans="253:253">
      <c r="IS305" t="s">
        <v>3430</v>
      </c>
    </row>
    <row r="306" spans="253:253">
      <c r="IS306" t="s">
        <v>3431</v>
      </c>
    </row>
    <row r="307" spans="253:253">
      <c r="IS307" t="s">
        <v>3432</v>
      </c>
    </row>
    <row r="308" spans="253:253">
      <c r="IS308" t="s">
        <v>3433</v>
      </c>
    </row>
    <row r="309" spans="253:253">
      <c r="IS309" t="s">
        <v>3434</v>
      </c>
    </row>
    <row r="310" spans="253:253">
      <c r="IS310" t="s">
        <v>3435</v>
      </c>
    </row>
    <row r="311" spans="253:253">
      <c r="IS311" t="s">
        <v>3436</v>
      </c>
    </row>
    <row r="312" spans="253:253">
      <c r="IS312" t="s">
        <v>3437</v>
      </c>
    </row>
    <row r="313" spans="253:253">
      <c r="IS313" t="s">
        <v>3438</v>
      </c>
    </row>
    <row r="314" spans="253:253">
      <c r="IS314" t="s">
        <v>3439</v>
      </c>
    </row>
    <row r="315" spans="253:253">
      <c r="IS315" t="s">
        <v>3440</v>
      </c>
    </row>
    <row r="316" spans="253:253">
      <c r="IS316" t="s">
        <v>3441</v>
      </c>
    </row>
    <row r="317" spans="253:253">
      <c r="IS317" t="s">
        <v>3442</v>
      </c>
    </row>
    <row r="318" spans="253:253">
      <c r="IS318" t="s">
        <v>3443</v>
      </c>
    </row>
    <row r="319" spans="253:253">
      <c r="IS319" t="s">
        <v>3444</v>
      </c>
    </row>
    <row r="320" spans="253:253">
      <c r="IS320" t="s">
        <v>3445</v>
      </c>
    </row>
    <row r="321" spans="253:253">
      <c r="IS321" t="s">
        <v>3446</v>
      </c>
    </row>
    <row r="322" spans="253:253">
      <c r="IS322" t="s">
        <v>3447</v>
      </c>
    </row>
    <row r="323" spans="253:253">
      <c r="IS323" t="s">
        <v>3448</v>
      </c>
    </row>
    <row r="324" spans="253:253">
      <c r="IS324" t="s">
        <v>3449</v>
      </c>
    </row>
    <row r="325" spans="253:253">
      <c r="IS325" t="s">
        <v>3450</v>
      </c>
    </row>
    <row r="326" spans="253:253">
      <c r="IS326" t="s">
        <v>3451</v>
      </c>
    </row>
    <row r="327" spans="253:253">
      <c r="IS327" t="s">
        <v>3452</v>
      </c>
    </row>
    <row r="328" spans="253:253">
      <c r="IS328" t="s">
        <v>3453</v>
      </c>
    </row>
    <row r="329" spans="253:253">
      <c r="IS329" t="s">
        <v>3454</v>
      </c>
    </row>
    <row r="330" spans="253:253">
      <c r="IS330" t="s">
        <v>3455</v>
      </c>
    </row>
    <row r="331" spans="253:253">
      <c r="IS331" t="s">
        <v>3456</v>
      </c>
    </row>
    <row r="334" spans="161:164">
      <c r="FE334" s="13"/>
      <c r="FH334" s="16"/>
    </row>
    <row r="335" spans="161:164">
      <c r="FE335" s="13"/>
      <c r="FH335" s="16"/>
    </row>
    <row r="336" spans="161:164">
      <c r="FE336" s="13"/>
      <c r="FH336" s="16"/>
    </row>
    <row r="337" spans="161:164">
      <c r="FE337" s="13"/>
      <c r="FH337" s="16"/>
    </row>
    <row r="338" spans="164:164">
      <c r="FH338" s="16"/>
    </row>
    <row r="339" spans="164:164">
      <c r="FH339" s="16"/>
    </row>
    <row r="351" spans="165:165">
      <c r="FI351" s="16"/>
    </row>
    <row r="352" spans="165:165">
      <c r="FI352" s="16"/>
    </row>
    <row r="353" spans="165:165">
      <c r="FI353" s="16"/>
    </row>
    <row r="354" spans="165:165">
      <c r="FI354" s="16"/>
    </row>
    <row r="355" spans="165:165">
      <c r="FI355" s="16"/>
    </row>
    <row r="356" spans="165:165">
      <c r="FI356" s="16"/>
    </row>
    <row r="357" spans="165:165">
      <c r="FI357" s="16"/>
    </row>
    <row r="358" spans="165:165">
      <c r="FI358" s="16"/>
    </row>
    <row r="359" spans="165:165">
      <c r="FI359" s="16"/>
    </row>
    <row r="400" spans="1:1">
      <c r="A400" s="12" t="s">
        <v>24</v>
      </c>
    </row>
    <row r="401" spans="1:1">
      <c r="A401" s="12" t="s">
        <v>58</v>
      </c>
    </row>
    <row r="402" spans="1:1">
      <c r="A402" s="12" t="s">
        <v>476</v>
      </c>
    </row>
    <row r="403" spans="1:1">
      <c r="A403" s="12" t="s">
        <v>3457</v>
      </c>
    </row>
    <row r="404" spans="1:1">
      <c r="A404" s="12" t="s">
        <v>3458</v>
      </c>
    </row>
    <row r="405" spans="1:1">
      <c r="A405" s="12" t="s">
        <v>3459</v>
      </c>
    </row>
    <row r="406" spans="1:1">
      <c r="A406" s="12" t="s">
        <v>3460</v>
      </c>
    </row>
    <row r="407" spans="1:1">
      <c r="A407" s="12" t="s">
        <v>477</v>
      </c>
    </row>
    <row r="408" spans="165:165">
      <c r="FI408" s="16"/>
    </row>
    <row r="409" spans="165:165">
      <c r="FI409" s="16"/>
    </row>
    <row r="410" spans="165:165">
      <c r="FI410" s="16"/>
    </row>
    <row r="411" spans="165:165">
      <c r="FI411" s="16"/>
    </row>
    <row r="412" spans="165:165">
      <c r="FI412" s="16"/>
    </row>
    <row r="413" spans="165:165">
      <c r="FI413" s="16"/>
    </row>
    <row r="414" spans="165:165">
      <c r="FI414" s="16"/>
    </row>
    <row r="415" spans="165:165">
      <c r="FI415" s="16"/>
    </row>
    <row r="416" spans="165:165">
      <c r="FI416" s="16"/>
    </row>
    <row r="417" spans="165:165">
      <c r="FI417" s="16"/>
    </row>
    <row r="434" spans="164:164">
      <c r="FH434" s="16"/>
    </row>
    <row r="435" spans="164:164">
      <c r="FH435" s="16"/>
    </row>
    <row r="436" spans="164:164">
      <c r="FH436" s="16"/>
    </row>
    <row r="437" spans="164:164">
      <c r="FH437" s="16"/>
    </row>
    <row r="438" spans="164:164">
      <c r="FH438" s="16"/>
    </row>
    <row r="439" spans="164:164">
      <c r="FH439" s="16"/>
    </row>
    <row r="440" spans="164:164">
      <c r="FH440" s="16"/>
    </row>
    <row r="441" spans="164:164">
      <c r="FH441" s="16"/>
    </row>
    <row r="467" spans="165:165">
      <c r="FI467" s="16"/>
    </row>
    <row r="468" spans="165:165">
      <c r="FI468" s="16"/>
    </row>
    <row r="469" spans="165:165">
      <c r="FI469" s="16"/>
    </row>
    <row r="470" spans="165:165">
      <c r="FI470" s="16"/>
    </row>
    <row r="471" spans="165:165">
      <c r="FI471" s="16"/>
    </row>
    <row r="472" spans="165:165">
      <c r="FI472" s="16"/>
    </row>
    <row r="541" spans="164:164">
      <c r="FH541" s="16"/>
    </row>
    <row r="542" spans="164:164">
      <c r="FH542" s="16"/>
    </row>
    <row r="543" spans="164:164">
      <c r="FH543" s="16"/>
    </row>
    <row r="544" spans="164:164">
      <c r="FH544" s="16"/>
    </row>
    <row r="545" spans="164:164">
      <c r="FH545" s="16"/>
    </row>
    <row r="546" spans="164:164">
      <c r="FH546" s="16"/>
    </row>
    <row r="547" spans="164:164">
      <c r="FH547" s="16"/>
    </row>
    <row r="548" spans="164:164">
      <c r="FH548" s="16"/>
    </row>
    <row r="549" spans="164:164">
      <c r="FH549" s="16"/>
    </row>
    <row r="550" spans="164:164">
      <c r="FH550" s="16"/>
    </row>
    <row r="551" spans="164:164">
      <c r="FH551" s="16"/>
    </row>
    <row r="552" spans="164:164">
      <c r="FH552" s="16"/>
    </row>
    <row r="553" spans="164:164">
      <c r="FH553" s="16"/>
    </row>
    <row r="554" spans="164:164">
      <c r="FH554" s="16"/>
    </row>
    <row r="555" spans="164:164">
      <c r="FH555" s="16"/>
    </row>
    <row r="556" spans="164:164">
      <c r="FH556" s="16"/>
    </row>
    <row r="557" spans="164:164">
      <c r="FH557" s="16"/>
    </row>
    <row r="558" spans="164:164">
      <c r="FH558" s="16"/>
    </row>
    <row r="559" spans="164:164">
      <c r="FH559" s="16"/>
    </row>
    <row r="560" spans="164:164">
      <c r="FH560" s="16"/>
    </row>
    <row r="561" spans="164:164">
      <c r="FH561" s="16"/>
    </row>
    <row r="562" spans="164:164">
      <c r="FH562" s="16"/>
    </row>
    <row r="563" spans="164:164">
      <c r="FH563" s="16"/>
    </row>
    <row r="564" spans="164:164">
      <c r="FH564" s="16"/>
    </row>
    <row r="565" spans="164:164">
      <c r="FH565" s="24"/>
    </row>
    <row r="566" spans="164:164">
      <c r="FH566" s="24"/>
    </row>
    <row r="567" spans="164:164">
      <c r="FH567" s="24"/>
    </row>
  </sheetData>
  <sheetProtection formatCells="0" formatColumns="0" formatRows="0" insertRows="0" insertColumns="0" insertHyperlinks="0" deleteColumns="0" deleteRows="0" sort="0" autoFilter="0" pivotTables="0"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会后备案采集表</vt:lpstr>
      <vt:lpstr>填报说明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aizl D</dc:creator>
  <cp:lastModifiedBy>Lenovo</cp:lastModifiedBy>
  <dcterms:created xsi:type="dcterms:W3CDTF">2023-05-12T19:15:00Z</dcterms:created>
  <dcterms:modified xsi:type="dcterms:W3CDTF">2025-06-20T09:10:32Z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2052-11.8.2.12089</vt:lpwstr>
  </property>
  <property fmtid="{D5CDD505-2E9C-101B-9397-08002B2CF9AE}" pid="3" name="ICV">
    <vt:lpwstr>ECC8FC4CEAD34B8FBEE654E80D91A9C2_13</vt:lpwstr>
  </property>
  <property fmtid="{D5CDD505-2E9C-101B-9397-08002B2CF9AE}" pid="4" name="KSOReadingLayout">
    <vt:bool>false</vt:bool>
  </property>
</Properties>
</file>