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职称信息采集表" sheetId="1" r:id="rId1"/>
    <sheet name="字典勿删" sheetId="2" state="hidden" r:id="rId2"/>
    <sheet name="填报说明" sheetId="4" r:id="rId3"/>
  </sheets>
  <definedNames>
    <definedName name="_xlnm._FilterDatabase" localSheetId="0" hidden="1">职称信息采集表!$A$3:$Y$351</definedName>
    <definedName name="安宁市">字典勿删!$B$275:$J$275</definedName>
    <definedName name="安全工程">字典勿删!$EC$10:$EE$10</definedName>
    <definedName name="安全工程技术人才">字典勿删!$EC$10:$EE$10</definedName>
    <definedName name="保山市">字典勿删!$B$276:$F$276</definedName>
    <definedName name="宾川县">字典勿删!$B$277:$K$277</definedName>
    <definedName name="兵器工程">字典勿删!$EC$15:$EG$15</definedName>
    <definedName name="兵器工程技术人才">字典勿删!$EC$15:$EG$15</definedName>
    <definedName name="播音主持专业人员">字典勿删!$DI$2</definedName>
    <definedName name="播音主持专业人员.播音员及节目主持人">字典勿删!$B$47:$C$47</definedName>
    <definedName name="播音主持专业人员.非上述类别">字典勿删!$B$48</definedName>
    <definedName name="播音主持专业人员初级">字典勿删!$FG$67</definedName>
    <definedName name="播音主持专业人员副高级">字典勿删!$FG$69</definedName>
    <definedName name="播音主持专业人员正高级">字典勿删!$FG$70</definedName>
    <definedName name="播音主持专业人员职称级别">字典勿删!$EZ$16:$FC$16</definedName>
    <definedName name="播音主持专业人员中级">字典勿删!$FG$68</definedName>
    <definedName name="播音主持专业人员助理级">字典勿删!$FG$67</definedName>
    <definedName name="沧源佤族自治县">字典勿删!$B$278:$L$278</definedName>
    <definedName name="昌宁县">字典勿删!$B$279:$N$279</definedName>
    <definedName name="呈贡区">字典勿删!$B$280:$K$280</definedName>
    <definedName name="澄江县">字典勿删!$B$281:$G$281</definedName>
    <definedName name="出版专业人员">字典勿删!$DA$2</definedName>
    <definedName name="出版专业人员.编辑专业人员">字典勿删!$B$49:$C$49</definedName>
    <definedName name="出版专业人员.出版印制专业人员">字典勿删!$B$50:$C$50</definedName>
    <definedName name="出版专业人员.非上述类别">字典勿删!$B$51</definedName>
    <definedName name="出版专业人员.美术编辑专业人员">字典勿删!$B$52:$C$52</definedName>
    <definedName name="出版专业人员.校对专业人员">字典勿删!$B$53:$C$53</definedName>
    <definedName name="出版专业人员副高级">字典勿删!$FG$33</definedName>
    <definedName name="出版专业人员正高级">字典勿删!$FG$34</definedName>
    <definedName name="出版专业人员职称级别">字典勿删!$EZ$8:$FA$8</definedName>
    <definedName name="楚雄市">字典勿删!$B$282:$P$282</definedName>
    <definedName name="楚雄彝族自治州">字典勿删!$B$283:$K$283</definedName>
    <definedName name="船舶专业技术人员">字典勿删!$DR$2:$DR$5</definedName>
    <definedName name="船舶专业技术人员.船舶指挥和引航">字典勿删!$B$54:$G$54</definedName>
    <definedName name="船舶专业技术人员.非上述类别">字典勿删!$B$55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字典勿删!$FG$103:$FJ$103</definedName>
    <definedName name="船舶专业技术人员员级">字典勿删!$FG$100:$FJ$100</definedName>
    <definedName name="船舶专业技术人员正高级">字典勿删!$FG$104:$FJ$104</definedName>
    <definedName name="船舶专业技术人员职称级别">字典勿删!$EZ$25:$FD$25</definedName>
    <definedName name="船舶专业技术人员中级">字典勿删!$FG$102:$FJ$102</definedName>
    <definedName name="船舶专业技术人员助理级">字典勿删!$FG$101:$FJ$101</definedName>
    <definedName name="大关县">字典勿删!$B$284:$J$284</definedName>
    <definedName name="大理白族自治州">字典勿删!$B$285:$M$285</definedName>
    <definedName name="大理市">字典勿删!$B$286:$P$286</definedName>
    <definedName name="大姚县">字典勿删!$B$287:$M$287</definedName>
    <definedName name="单位性质">字典勿删!$B$11:$T$11</definedName>
    <definedName name="党校_行政院校_教师">字典勿删!$DW$2:$DW$14</definedName>
    <definedName name="党校教师初级">字典勿删!$FG$116:$FH$116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字典勿删!$FG$118:$FH$118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字典勿删!$FG$119:$FH$119</definedName>
    <definedName name="党校教师职称级别">字典勿删!$EZ$29:$FC$29</definedName>
    <definedName name="党校教师中级">字典勿删!$FG$117:$FH$117</definedName>
    <definedName name="党校教师助理级">字典勿删!$FG$116:$FH$116</definedName>
    <definedName name="党校行政院校教师">字典勿删!$DW$2:$DW$14</definedName>
    <definedName name="党校行政院校教师初级">字典勿删!$FG$116:$FH$116</definedName>
    <definedName name="党校行政院校教师副高级">字典勿删!$FG$118:$FH$118</definedName>
    <definedName name="党校行政院校教师正高级">字典勿删!$FG$119:$FH$119</definedName>
    <definedName name="党校行政院校教师职称级别">字典勿删!$EZ$29:$FC$29</definedName>
    <definedName name="党校行政院校教师中级">字典勿删!$FG$117</definedName>
    <definedName name="档案专业人员">字典勿删!$DD$2</definedName>
    <definedName name="档案专业人员.档案专业人员">字典勿删!$B$56:$C$56</definedName>
    <definedName name="档案专业人员.非上述类别">字典勿删!$B$57</definedName>
    <definedName name="档案专业人员副高级">字典勿删!$FG$47</definedName>
    <definedName name="档案专业人员员级">字典勿删!$FG$44</definedName>
    <definedName name="档案专业人员正高级">字典勿删!$FG$48</definedName>
    <definedName name="档案专业人员职称级别">字典勿删!$EZ$11:$FD$11</definedName>
    <definedName name="档案专业人员中级">字典勿删!$FG$46</definedName>
    <definedName name="档案专业人员助理级">字典勿删!$FG$45</definedName>
    <definedName name="德宏傣族景颇族自治州">字典勿删!$B$288:$F$288</definedName>
    <definedName name="德钦县">字典勿删!$B$289:$I$289</definedName>
    <definedName name="地震工程">字典勿删!$EC$8:$EI$8</definedName>
    <definedName name="地震工程技术人才">字典勿删!$EC$8:$EI$8</definedName>
    <definedName name="地质测绘工程">字典勿删!$EC$14:$EH$14</definedName>
    <definedName name="地质测绘工程技术人才">字典勿删!$EC$14:$EH$14</definedName>
    <definedName name="迪庆藏族自治州">字典勿删!$B$290:$D$290</definedName>
    <definedName name="电子信息工程">字典勿删!$EC$5:$EK$5</definedName>
    <definedName name="电子信息工程技术人才">字典勿删!$EC$5:$EK$5</definedName>
    <definedName name="东川区">字典勿删!$B$291:$I$291</definedName>
    <definedName name="峨山彝族自治县">字典勿删!$B$292:$I$292</definedName>
    <definedName name="洱源县">字典勿删!$B$293:$J$293</definedName>
    <definedName name="翻译专业人员">字典勿删!$DH$2</definedName>
    <definedName name="翻译专业人员.非上述类别">字典勿删!$B$58</definedName>
    <definedName name="翻译专业人员.少数民族语言文字翻译专业">字典勿删!$B$59:$C$59</definedName>
    <definedName name="翻译专业人员初级">字典勿删!$FG$63</definedName>
    <definedName name="翻译专业人员副高级">字典勿删!$FG$65</definedName>
    <definedName name="翻译专业人员正高级">字典勿删!$FG$66</definedName>
    <definedName name="翻译专业人员职称级别">字典勿删!$EZ$15:$FC$15</definedName>
    <definedName name="翻译专业人员中级">字典勿删!$FG$64</definedName>
    <definedName name="凤庆县">字典勿删!$B$294:$N$294</definedName>
    <definedName name="福贡县">字典勿删!$B$295:$H$295</definedName>
    <definedName name="副高级播音主持专业人员">字典勿删!$B$491</definedName>
    <definedName name="副高级出版专业人员">字典勿删!$B$455</definedName>
    <definedName name="副高级船舶专业技术人员">字典勿删!$B$535:$E$535</definedName>
    <definedName name="副高级档案专业人员">字典勿删!$B$468</definedName>
    <definedName name="副高级翻译专业人员">字典勿删!$B$487</definedName>
    <definedName name="副高级高等学校教师">字典勿删!$B$424</definedName>
    <definedName name="副高级工程技术人员">字典勿删!$B$441</definedName>
    <definedName name="副高级工艺美术专业人员">字典勿删!$B$473</definedName>
    <definedName name="副高级公共法律服务专业人员">字典勿删!$B$526:$D$526</definedName>
    <definedName name="副高级会计人员">字典勿删!$B$495</definedName>
    <definedName name="副高级技工院校教师">字典勿删!$B$478:$C$478</definedName>
    <definedName name="副高级经济专业人员">字典勿删!$B$503:$D$503</definedName>
    <definedName name="副高级律师">字典勿删!$B$530</definedName>
    <definedName name="副高级民用航空飞行技术人员">字典勿删!$B$540:$E$540</definedName>
    <definedName name="副高级农业技术人员">字典勿删!$B$446:$D$446</definedName>
    <definedName name="副高级审计专业人员">字典勿删!$B$544</definedName>
    <definedName name="副高级实验技术人才">字典勿删!$B$507</definedName>
    <definedName name="副高级体育专业人员">字典勿删!$B$483:$C$483</definedName>
    <definedName name="副高级统计专业人员">字典勿删!$B$499</definedName>
    <definedName name="副高级图书资料专业人员">字典勿删!$B$459</definedName>
    <definedName name="副高级卫生技术人员">字典勿删!$B$436:$E$436</definedName>
    <definedName name="副高级文物博物专业人员">字典勿删!$B$464</definedName>
    <definedName name="副高级新闻专业人员">字典勿删!$B$451:$C$451</definedName>
    <definedName name="副高级药学_药品_技术人员">字典勿删!$B$548</definedName>
    <definedName name="副高级艺术专业人员">字典勿删!$B$522:$V$522</definedName>
    <definedName name="副高级哲学社会科学研究人员">字典勿删!$B$428</definedName>
    <definedName name="副高级中等职业学校教师">字典勿删!$B$512:$C$512</definedName>
    <definedName name="副高级中小学教师">字典勿删!$B$517</definedName>
    <definedName name="副高级自然科学研究人员">字典勿删!$B$432</definedName>
    <definedName name="富民县">字典勿删!$B$296:$H$296</definedName>
    <definedName name="富宁县">字典勿删!$B$297:$N$297</definedName>
    <definedName name="富源县">字典勿删!$B$298:$M$298</definedName>
    <definedName name="高等学校教师">字典勿删!$CT$2:$CT$16</definedName>
    <definedName name="高等学校教师.兵器科学与技术">字典勿删!$B$60:$C$60</definedName>
    <definedName name="高等学校教师.材料科学与工程">字典勿删!$B$61:$C$61</definedName>
    <definedName name="高等学校教师.测绘科学与技术">字典勿删!$B$62:$C$62</definedName>
    <definedName name="高等学校教师.畜牧学">字典勿删!$B$63:$C$63</definedName>
    <definedName name="高等学校教师.船舶与海洋工程">字典勿删!$B$64:$C$64</definedName>
    <definedName name="高等学校教师.大气科学">字典勿删!$B$65:$C$65</definedName>
    <definedName name="高等学校教师.地理学">字典勿删!$B$66:$C$66</definedName>
    <definedName name="高等学校教师.地球物理学">字典勿删!$B$67:$C$67</definedName>
    <definedName name="高等学校教师.地质学">字典勿删!$B$68:$C$68</definedName>
    <definedName name="高等学校教师.地质资源与地质工程">字典勿删!$B$69:$C$69</definedName>
    <definedName name="高等学校教师.电气工程">字典勿删!$B$70:$C$70</definedName>
    <definedName name="高等学校教师.电子科学与技术">字典勿删!$B$71:$C$71</definedName>
    <definedName name="高等学校教师.动力工程及工程热物理">字典勿删!$B$72:$C$72</definedName>
    <definedName name="高等学校教师.法学">字典勿删!$B$73:$C$73</definedName>
    <definedName name="高等学校教师.纺织科学与工程">字典勿删!$B$74:$C$74</definedName>
    <definedName name="高等学校教师.非上述类别">字典勿删!$B$75</definedName>
    <definedName name="高等学校教师.工商管理">字典勿删!$B$76:$C$76</definedName>
    <definedName name="高等学校教师.公共管理">字典勿删!$B$77:$C$77</definedName>
    <definedName name="高等学校教师.公共卫生与预防医学">字典勿删!$B$78:$C$78</definedName>
    <definedName name="高等学校教师.管理工程与科学">字典勿删!$B$79:$C$79</definedName>
    <definedName name="高等学校教师.光学工程">字典勿删!$B$80:$C$80</definedName>
    <definedName name="高等学校教师.海洋科学">字典勿删!$B$81:$C$81</definedName>
    <definedName name="高等学校教师.航空宇航科学与技术">字典勿删!$B$82:$C$82</definedName>
    <definedName name="高等学校教师.核科学与技术">字典勿删!$B$83:$C$83</definedName>
    <definedName name="高等学校教师.核能科学与工程">字典勿删!$B$84:$C$84</definedName>
    <definedName name="高等学校教师.化学">字典勿删!$B$85:$C$85</definedName>
    <definedName name="高等学校教师.化学工程与技术">字典勿删!$B$86:$C$86</definedName>
    <definedName name="高等学校教师.环境科学与工程">字典勿删!$B$87:$C$87</definedName>
    <definedName name="高等学校教师.机械工程">字典勿删!$B$88:$C$88</definedName>
    <definedName name="高等学校教师.基础医学">字典勿删!$B$89:$C$89</definedName>
    <definedName name="高等学校教师.计算机科学与技术">字典勿删!$B$90:$C$90</definedName>
    <definedName name="高等学校教师.建筑学">字典勿删!$B$91:$C$91</definedName>
    <definedName name="高等学校教师.交通运输工程">字典勿删!$B$92:$C$92</definedName>
    <definedName name="高等学校教师.教育学">字典勿删!$B$93:$C$93</definedName>
    <definedName name="高等学校教师.军队政治工作学">字典勿删!$B$94:$C$94</definedName>
    <definedName name="高等学校教师.军队指挥学">字典勿删!$B$95:$C$95</definedName>
    <definedName name="高等学校教师.军事后勤学与军事装备学">字典勿删!$B$96:$C$96</definedName>
    <definedName name="高等学校教师.军事思想与军事历史">字典勿删!$B$97:$C$97</definedName>
    <definedName name="高等学校教师.军制学">字典勿删!$B$98:$C$98</definedName>
    <definedName name="高等学校教师.科学技术史">字典勿删!$B$99:$C$99</definedName>
    <definedName name="高等学校教师.控制科学与工程">字典勿删!$B$100:$C$100</definedName>
    <definedName name="高等学校教师.口腔医学">字典勿删!$B$101:$C$101</definedName>
    <definedName name="高等学校教师.矿业工程">字典勿删!$B$102:$C$102</definedName>
    <definedName name="高等学校教师.理论经济学">字典勿删!$B$103:$C$103</definedName>
    <definedName name="高等学校教师.力学">字典勿删!$B$104:$C$104</definedName>
    <definedName name="高等学校教师.历史学">字典勿删!$B$105:$C$105</definedName>
    <definedName name="高等学校教师.林学">字典勿删!$B$106:$C$106</definedName>
    <definedName name="高等学校教师.林业工程">字典勿删!$B$107:$C$107</definedName>
    <definedName name="高等学校教师.临床医学">字典勿删!$B$108:$C$108</definedName>
    <definedName name="高等学校教师.美术">字典勿删!$B$109:$C$109</definedName>
    <definedName name="高等学校教师.民族学">字典勿删!$B$110:$C$110</definedName>
    <definedName name="高等学校教师.农林经济管理">字典勿删!$B$111:$C$111</definedName>
    <definedName name="高等学校教师.农业工程">字典勿删!$B$112:$C$112</definedName>
    <definedName name="高等学校教师.农业资源利用">字典勿删!$B$113:$C$113</definedName>
    <definedName name="高等学校教师.轻工技术与工程">字典勿删!$B$114:$C$114</definedName>
    <definedName name="高等学校教师.社会学">字典勿删!$B$115:$C$115</definedName>
    <definedName name="高等学校教师.生物学">字典勿删!$B$116:$C$116</definedName>
    <definedName name="高等学校教师.生物医学工程">字典勿删!$B$117:$C$117</definedName>
    <definedName name="高等学校教师.石油与天燃气工程">字典勿删!$B$118:$C$118</definedName>
    <definedName name="高等学校教师.食品科学与工程">字典勿删!$B$119:$C$119</definedName>
    <definedName name="高等学校教师.兽医学">字典勿删!$B$120:$C$120</definedName>
    <definedName name="高等学校教师.数学">字典勿删!$B$121:$C$121</definedName>
    <definedName name="高等学校教师.水产">字典勿删!$B$122:$C$122</definedName>
    <definedName name="高等学校教师.水利工程">字典勿删!$B$123:$C$123</definedName>
    <definedName name="高等学校教师.体育学">字典勿删!$B$124:$C$124</definedName>
    <definedName name="高等学校教师.天文学">字典勿删!$B$125:$C$125</definedName>
    <definedName name="高等学校教师.图书馆、情报与档案管理">字典勿删!$B$126:$C$126</definedName>
    <definedName name="高等学校教师.土木工程">字典勿删!$B$127:$C$127</definedName>
    <definedName name="高等学校教师.外国语言文学">字典勿删!$B$128:$C$128</definedName>
    <definedName name="高等学校教师.外语">字典勿删!$B$129:$C$129</definedName>
    <definedName name="高等学校教师.物理学">字典勿删!$B$130:$C$130</definedName>
    <definedName name="高等学校教师.系统科学">字典勿删!$B$131:$C$131</definedName>
    <definedName name="高等学校教师.心理学">字典勿删!$B$132:$C$132</definedName>
    <definedName name="高等学校教师.新闻传播学">字典勿删!$B$133:$C$133</definedName>
    <definedName name="高等学校教师.信息与通信工程">字典勿删!$B$134:$C$134</definedName>
    <definedName name="高等学校教师.药学">字典勿删!$B$135:$C$135</definedName>
    <definedName name="高等学校教师.冶金工程">字典勿删!$B$136:$C$136</definedName>
    <definedName name="高等学校教师.仪器科学与技术">字典勿删!$B$137:$C$137</definedName>
    <definedName name="高等学校教师.艺术学">字典勿删!$B$138:$C$138</definedName>
    <definedName name="高等学校教师.音乐">字典勿删!$B$139:$C$139</definedName>
    <definedName name="高等学校教师.应用经济学">字典勿删!$B$140:$C$140</definedName>
    <definedName name="高等学校教师.战略学">字典勿删!$B$141:$C$141</definedName>
    <definedName name="高等学校教师.战术学">字典勿删!$B$142:$C$142</definedName>
    <definedName name="高等学校教师.战役学">字典勿删!$B$143:$C$143</definedName>
    <definedName name="高等学校教师.哲学">字典勿删!$B$144:$C$144</definedName>
    <definedName name="高等学校教师.政治思想工作">字典勿删!$B$145:$C$145</definedName>
    <definedName name="高等学校教师.政治学">字典勿删!$B$146:$C$146</definedName>
    <definedName name="高等学校教师.植物保护">字典勿删!$B$147:$C$147</definedName>
    <definedName name="高等学校教师.中国语言文学">字典勿删!$B$148:$C$148</definedName>
    <definedName name="高等学校教师.中西医结合">字典勿删!$B$149:$C$149</definedName>
    <definedName name="高等学校教师.中药学">字典勿删!$B$150:$C$150</definedName>
    <definedName name="高等学校教师.中医学">字典勿删!$B$151:$C$151</definedName>
    <definedName name="高等学校教师.作物学">字典勿删!$B$152:$C$152</definedName>
    <definedName name="高等学校教师初级">字典勿删!$FG$2</definedName>
    <definedName name="高等学校教师副高级">字典勿删!$FG$4</definedName>
    <definedName name="高等学校教师正高级">字典勿删!$FG$5</definedName>
    <definedName name="高等学校教师职称级别">字典勿删!$EZ$1:$FC$1</definedName>
    <definedName name="高等学校教师中级">字典勿删!$FG$3</definedName>
    <definedName name="高等学校教师助理级">字典勿删!$FG$2</definedName>
    <definedName name="个旧市">字典勿删!$B$299:$K$299</definedName>
    <definedName name="耿马傣族佤族自治县">字典勿删!$B$300:$M$300</definedName>
    <definedName name="工程技术人员">字典勿删!$CX$2:$CX$23</definedName>
    <definedName name="工程技术人员.标准化、计量、质量工程">字典勿删!$B$153:$E$153</definedName>
    <definedName name="工程技术人员.兵器工程">字典勿删!$B$154:$G$154</definedName>
    <definedName name="工程技术人员.地震工程">字典勿删!$B$155:$I$155</definedName>
    <definedName name="工程技术人员.地质勘探工程">字典勿删!$B$156:$C$156</definedName>
    <definedName name="工程技术人员.电力工程">字典勿删!$B$157:$F$157</definedName>
    <definedName name="工程技术人员.电子信息工程">字典勿删!$B$158:$K$158</definedName>
    <definedName name="工程技术人员.非上述类别">字典勿删!$B$159</definedName>
    <definedName name="工程技术人员.管理_工业_工程">字典勿删!$B$160:$I$160</definedName>
    <definedName name="工程技术人员.广播电影电视工程">字典勿删!$B$161:$E$161</definedName>
    <definedName name="工程技术人员.国土测绘工程">字典勿删!$B$162:$H$162</definedName>
    <definedName name="工程技术人员.航空工程">字典勿删!$B$163:$E$163</definedName>
    <definedName name="工程技术人员.航天工程">字典勿删!$B$164:$C$164</definedName>
    <definedName name="工程技术人员.化工工程">字典勿删!$B$165:$E$165</definedName>
    <definedName name="工程技术人员.环境保护工程">字典勿删!$B$166:$E$166</definedName>
    <definedName name="工程技术人员.机电工程">字典勿删!$B$167:$E$167</definedName>
    <definedName name="工程技术人员.计算机与应用工程">字典勿删!$B$168:$F$168</definedName>
    <definedName name="工程技术人员.建材工程">字典勿删!$B$169:$E$169</definedName>
    <definedName name="工程技术人员.建筑工程">字典勿删!$B$170:$N$170</definedName>
    <definedName name="工程技术人员.交通工程">字典勿删!$B$171:$K$171</definedName>
    <definedName name="工程技术人员.快递工程">字典勿删!$B$172:$E$172</definedName>
    <definedName name="工程技术人员.矿山工程">字典勿删!$B$173:$E$173</definedName>
    <definedName name="工程技术人员.粮食工程">字典勿删!$B$174:$C$174</definedName>
    <definedName name="工程技术人员.林业工程">字典勿删!$B$175:$K$175</definedName>
    <definedName name="工程技术人员.民用航空工程">字典勿删!$B$176:$F$176</definedName>
    <definedName name="工程技术人员.农业工程">字典勿删!$B$177:$G$177</definedName>
    <definedName name="工程技术人员.气象工程">字典勿删!$B$178:$G$178</definedName>
    <definedName name="工程技术人员.轻纺工程">字典勿删!$B$179:$W$179</definedName>
    <definedName name="工程技术人员.石油工程">字典勿删!$B$180:$D$180</definedName>
    <definedName name="工程技术人员.水产工程">字典勿删!$B$181:$D$181</definedName>
    <definedName name="工程技术人员.水利工程">字典勿删!$B$182:$I$182</definedName>
    <definedName name="工程技术人员.通信工程">字典勿删!$B$183:$E$183</definedName>
    <definedName name="工程技术人员.冶金工程">字典勿删!$B$184:$I$184</definedName>
    <definedName name="工程技术人员.医药工程">字典勿删!$B$185:$R$185</definedName>
    <definedName name="工程技术人员副高级">字典勿删!$FG$22</definedName>
    <definedName name="工程技术人员员级">字典勿删!$FG$19</definedName>
    <definedName name="工程技术人员正高级">字典勿删!$FG$23</definedName>
    <definedName name="工程技术人员职称级别">字典勿删!$EZ$5:$FD$5</definedName>
    <definedName name="工程技术人员中级">字典勿删!$FG$21</definedName>
    <definedName name="工程技术人员助理级">字典勿删!$FG$20</definedName>
    <definedName name="工艺美术专业人员">字典勿删!$DE$2</definedName>
    <definedName name="工艺美术专业人员.陈列展览设计">字典勿删!$B$186:$C$186</definedName>
    <definedName name="工艺美术专业人员.非上述类别">字典勿删!$B$187</definedName>
    <definedName name="工艺美术专业人员.服装设计">字典勿删!$B$188:$C$188</definedName>
    <definedName name="工艺美术专业人员.广告设计">字典勿删!$B$189:$C$189</definedName>
    <definedName name="工艺美术专业人员.实用工艺设计">字典勿删!$B$190:$C$190</definedName>
    <definedName name="工艺美术专业人员.室内装饰设计">字典勿删!$B$191:$C$191</definedName>
    <definedName name="工艺美术专业人员.特种工艺设计">字典勿删!$B$192:$C$192</definedName>
    <definedName name="工艺美术专业人员.现代工艺设计">字典勿删!$B$193:$C$193</definedName>
    <definedName name="工艺美术专业人员.装潢美术设计">字典勿删!$B$194:$C$194</definedName>
    <definedName name="工艺美术专业人员副高级">字典勿删!$FG$52</definedName>
    <definedName name="工艺美术专业人员员级">字典勿删!$FG$49</definedName>
    <definedName name="工艺美术专业人员正高级">字典勿删!$FG$53</definedName>
    <definedName name="工艺美术专业人员职称级别">字典勿删!$EZ$12:$FD$12</definedName>
    <definedName name="工艺美术专业人员中级">字典勿删!$FG$51</definedName>
    <definedName name="工艺美术专业人员助理级">字典勿删!$FG$50</definedName>
    <definedName name="公共法律服务专业人员">字典勿删!$DQ$2:$DQ$3</definedName>
    <definedName name="公共法律服务专业人员.法医">字典勿删!$B$195:$C$195</definedName>
    <definedName name="公共法律服务专业人员.非上述类别">字典勿删!$B$196</definedName>
    <definedName name="公共法律服务专业人员.公证专业人员">字典勿删!$B$197:$C$197</definedName>
    <definedName name="公共法律服务专业人员.司法鉴定专业人员">字典勿删!$B$198:$C$198</definedName>
    <definedName name="公共法律服务专业人员初级">字典勿删!$FG$96:$FK$96</definedName>
    <definedName name="公共法律服务专业人员副高级">字典勿删!$FG$98:$FK$98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字典勿删!$FG$99:$FK$99</definedName>
    <definedName name="公共法律服务专业人员职称级别">字典勿删!$EZ$24:$FC$24</definedName>
    <definedName name="公共法律服务专业人员中级">字典勿删!$FG$97:$FK$97</definedName>
    <definedName name="贡山独龙族怒族自治县">字典勿删!$B$301:$F$301</definedName>
    <definedName name="古城区">字典勿删!$B$305:$M$305</definedName>
    <definedName name="官渡区">字典勿删!$B$302:$L$302</definedName>
    <definedName name="广播电影电视工程">字典勿删!$EC$9:$EI$9</definedName>
    <definedName name="广播电影电视工程技术人才">字典勿删!$EC$9:$EI$9</definedName>
    <definedName name="广南县">字典勿删!$B$303:$S$303</definedName>
    <definedName name="国土空间规划工程">字典勿删!$EC$26:$EF$26</definedName>
    <definedName name="国土空间规划工程技术人才">字典勿删!$EC$26:$EF$26</definedName>
    <definedName name="河口瑶族自治县">字典勿删!$B$304:$G$304</definedName>
    <definedName name="鹤庆县">字典勿删!$B$306:$J$306</definedName>
    <definedName name="红河哈尼族彝族自治州">字典勿删!$B$307:$N$307</definedName>
    <definedName name="红河县">字典勿删!$B$308:$N$308</definedName>
    <definedName name="红塔区">字典勿删!$B$309:$L$309</definedName>
    <definedName name="华宁县">字典勿删!$B$310:$F$310</definedName>
    <definedName name="华坪县">字典勿删!$B$311:$I$311</definedName>
    <definedName name="化工工程">字典勿删!$EC$11:$EP$11</definedName>
    <definedName name="化工工程技术人才">字典勿删!$EC$11:$EP$11</definedName>
    <definedName name="会计人员">字典勿删!$DJ$2</definedName>
    <definedName name="会计人员.非上述类别">字典勿删!$B$199</definedName>
    <definedName name="会计人员.会计专业人员">字典勿删!$B$200:$C$200</definedName>
    <definedName name="会计人员副高级">字典勿删!$FG$71</definedName>
    <definedName name="会计人员正高级">字典勿删!$FG$72</definedName>
    <definedName name="会计人员职称级别">字典勿删!$EZ$17:$FA$17</definedName>
    <definedName name="会泽县">字典勿删!$B$312:$Z$312</definedName>
    <definedName name="机电工程">字典勿删!$EC$2:$EE$2</definedName>
    <definedName name="机电工程技术人才">字典勿删!$EC$2:$EE$2</definedName>
    <definedName name="技工院校教师">字典勿删!$DF$2:$DF$3</definedName>
    <definedName name="技工院校教师.非上述类别">字典勿删!$B$201</definedName>
    <definedName name="技工院校教师.技校教师">字典勿删!$B$202:$C$202</definedName>
    <definedName name="技工院校教师.技校实习指导教师">字典勿删!$B$203:$C$203</definedName>
    <definedName name="技工院校教师副高级">字典勿删!$FG$57:$FH$57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字典勿删!$FG$54</definedName>
    <definedName name="技工院校教师正高级">字典勿删!$FG$58:$FH$58</definedName>
    <definedName name="技工院校教师职称级别">字典勿删!$EZ$13:$FD$13</definedName>
    <definedName name="技工院校教师中级">字典勿删!$FG$56:$FH$56</definedName>
    <definedName name="技工院校教师助理级">字典勿删!$FG$55:$FH$55</definedName>
    <definedName name="技术保障">字典勿删!$EC$21:$EE$21</definedName>
    <definedName name="建材工程">字典勿删!$EC$24:$EE$24</definedName>
    <definedName name="建材工程技术人才">字典勿删!$EC$24:$EE$24</definedName>
    <definedName name="建水县">字典勿删!$B$313:$O$313</definedName>
    <definedName name="建筑工程">字典勿删!$EC$23:$EU$23</definedName>
    <definedName name="建筑工程技术人才">字典勿删!$EC$23:$EU$23</definedName>
    <definedName name="剑川县">字典勿删!$B$314:$I$314</definedName>
    <definedName name="江城哈尼族彝族自治县">字典勿删!$B$315:$H$315</definedName>
    <definedName name="江川区">字典勿删!$B$316:$H$316</definedName>
    <definedName name="交通工程">字典勿删!$EC$1:$EK$1</definedName>
    <definedName name="交通工程技术人才">字典勿删!$EC$1:$EK$1</definedName>
    <definedName name="金平苗族瑶族傣族自治县">字典勿删!$B$317:$N$317</definedName>
    <definedName name="晋宁区">字典勿删!$B$318:$I$318</definedName>
    <definedName name="经济专业人员">字典勿删!$DL$2:$DL$11</definedName>
    <definedName name="经济专业人员.保险">字典勿删!$B$204:$C$204</definedName>
    <definedName name="经济专业人员.财政税收">字典勿删!$B$205:$C$205</definedName>
    <definedName name="经济专业人员.非上述类别">字典勿删!$B$206</definedName>
    <definedName name="经济专业人员.工商管理">字典勿删!$B$207:$C$207</definedName>
    <definedName name="经济专业人员.国际商务">字典勿删!$B$208:$C$208</definedName>
    <definedName name="经济专业人员.建筑与房地产经济">字典勿删!$B$209:$C$209</definedName>
    <definedName name="经济专业人员.金融">字典勿删!$B$210:$C$210</definedName>
    <definedName name="经济专业人员.旅游经济">字典勿删!$B$211:$C$211</definedName>
    <definedName name="经济专业人员.农业经济">字典勿删!$B$212:$C$212</definedName>
    <definedName name="经济专业人员.人力资源管理">字典勿删!$B$213:$C$213</definedName>
    <definedName name="经济专业人员.运输经济">字典勿删!$B$214:$C$214</definedName>
    <definedName name="经济专业人员.知识产权">字典勿删!$B$215:$C$215</definedName>
    <definedName name="经济专业人员副高级">字典勿删!$FG$75</definedName>
    <definedName name="经济专业人员正高级">字典勿删!$FG$76</definedName>
    <definedName name="经济专业人员职称级别">字典勿删!$EZ$19:$FA$19</definedName>
    <definedName name="经开区">字典勿删!$B$322:$C$322</definedName>
    <definedName name="景东彝族自治县">字典勿删!$B$319:$N$319</definedName>
    <definedName name="景谷傣族彝族自治县">字典勿删!$B$320:$K$320</definedName>
    <definedName name="景洪市">字典勿删!$B$321:$T$321</definedName>
    <definedName name="开远市">字典勿删!$B$323:$H$323</definedName>
    <definedName name="快递工程">字典勿删!$EC$7:$EE$7</definedName>
    <definedName name="快递工程技术人才">字典勿删!$EC$7:$EE$7</definedName>
    <definedName name="矿山冶金工程">字典勿删!$EC$16:$EP$16</definedName>
    <definedName name="矿山冶金工程技术人才">字典勿删!$EC$16:$EP$16</definedName>
    <definedName name="昆明市">字典勿删!$B$324:$O$324</definedName>
    <definedName name="兰坪白族普米族自治县">字典勿删!$B$325:$I$325</definedName>
    <definedName name="澜沧拉祜族自治县">字典勿删!$B$326:$U$326</definedName>
    <definedName name="丽江市">字典勿删!$B$327:$F$327</definedName>
    <definedName name="梁河县">字典勿删!$B$328:$J$328</definedName>
    <definedName name="林业工程">字典勿删!$EC$12:$EO$12</definedName>
    <definedName name="林业工程技术人才">字典勿删!$EC$12:$EO$12</definedName>
    <definedName name="临沧市">字典勿删!$B$329:$I$329</definedName>
    <definedName name="临翔区">字典勿删!$B$330:$K$330</definedName>
    <definedName name="龙陵县">字典勿删!$B$331:$K$331</definedName>
    <definedName name="隆阳区">字典勿删!$B$332:$X$332</definedName>
    <definedName name="陇川县">字典勿删!$B$333:$K$333</definedName>
    <definedName name="泸水市">字典勿删!$B$334:$J$334</definedName>
    <definedName name="泸西县">字典勿删!$B$335:$I$335</definedName>
    <definedName name="鲁甸县">字典勿删!$B$336:$M$336</definedName>
    <definedName name="陆良县">字典勿删!$B$337:$M$337</definedName>
    <definedName name="禄丰县">字典勿删!$B$338:$O$338</definedName>
    <definedName name="禄劝彝族苗族自治县">字典勿删!$B$339:$R$339</definedName>
    <definedName name="罗平县">字典勿删!$B$340:$N$340</definedName>
    <definedName name="律师">字典勿删!$DU$2</definedName>
    <definedName name="律师.非上述类别">字典勿删!$B$216</definedName>
    <definedName name="律师.律师专业人员">字典勿删!$B$217:$C$217</definedName>
    <definedName name="律师副高级">字典勿删!$FG$114</definedName>
    <definedName name="律师员级">字典勿删!$FG$111</definedName>
    <definedName name="律师正高级">字典勿删!$FG$115</definedName>
    <definedName name="律师职称级别">字典勿删!$EZ$28:$FD$28</definedName>
    <definedName name="律师中级">字典勿删!$FG$113</definedName>
    <definedName name="律师助理级">字典勿删!$FG$112</definedName>
    <definedName name="绿春县">字典勿删!$B$341:$J$341</definedName>
    <definedName name="麻栗坡县">字典勿删!$B$342:$L$342</definedName>
    <definedName name="马关县">字典勿删!$B$343:$O$343</definedName>
    <definedName name="马龙区">字典勿删!$B$344:$K$344</definedName>
    <definedName name="芒市">字典勿删!$B$345:$N$345</definedName>
    <definedName name="蒙自市">字典勿删!$B$346:$L$346</definedName>
    <definedName name="勐海县">字典勿删!$B$347:$M$347</definedName>
    <definedName name="勐腊县">字典勿删!$B$348:$O$348</definedName>
    <definedName name="孟连傣族拉祜族佤族自治县">字典勿删!$B$349:$G$349</definedName>
    <definedName name="弥渡县">字典勿删!$B$350:$I$350</definedName>
    <definedName name="弥勒市">字典勿删!$B$351:$M$351</definedName>
    <definedName name="民用航空飞行技术人员">字典勿删!$DS$2:$DS$5</definedName>
    <definedName name="民用航空飞行技术人员.飞行人员和引航人员">字典勿删!$B$218:$F$218</definedName>
    <definedName name="民用航空飞行技术人员.非上述类别">字典勿删!$B$219</definedName>
    <definedName name="民用航空飞行技术人员初级">字典勿删!$FG$105:$FJ$105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字典勿删!$FG$107:$FJ$107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字典勿删!$FG$108:$FJ$108</definedName>
    <definedName name="民用航空飞行技术人员职称级别">字典勿删!$EZ$26:$FC$26</definedName>
    <definedName name="民用航空飞行技术人员中级">字典勿删!$FG$106:$FJ$106</definedName>
    <definedName name="民族">字典勿删!$B$4:$BG$4</definedName>
    <definedName name="墨江哈尼族自治县">字典勿删!$B$352:$P$352</definedName>
    <definedName name="牟定县">字典勿删!$B$353:$H$353</definedName>
    <definedName name="南华县">字典勿删!$B$354:$K$354</definedName>
    <definedName name="南涧彝族自治县">字典勿删!$B$355:$I$355</definedName>
    <definedName name="能源工程">字典勿删!$EC$17:$EG$17</definedName>
    <definedName name="能源工程技术人才">字典勿删!$EC$17:$EG$17</definedName>
    <definedName name="宁洱哈尼族彝族自治县">字典勿删!$B$356:$J$356</definedName>
    <definedName name="宁蒗彝族自治县">字典勿删!$B$357:$P$357</definedName>
    <definedName name="农业技术人员">字典勿删!$CY$2:$CY$12</definedName>
    <definedName name="农业技术人员.畜牧与草业技术">字典勿删!$B$220:$D$220</definedName>
    <definedName name="农业技术人员.非上述类别">字典勿删!$B$221</definedName>
    <definedName name="农业技术人员.农业技术指导">字典勿删!$B$222:$C$222</definedName>
    <definedName name="农业技术人员.兽医兽药技术">字典勿删!$B$223:$E$223</definedName>
    <definedName name="农业技术人员.土壤肥料技术">字典勿删!$B$224:$C$224</definedName>
    <definedName name="农业技术人员.园艺技术">字典勿删!$B$225:$C$225</definedName>
    <definedName name="农业技术人员.植物保护技术">字典勿删!$B$226:$C$226</definedName>
    <definedName name="农业技术人员.作物遗传育种截培技术">字典勿删!$B$227:$C$227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字典勿删!$FG$27:$FI$27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字典勿删!$FG$24</definedName>
    <definedName name="农业技术人员正高级">字典勿删!$FG$28:$FI$28</definedName>
    <definedName name="农业技术人员职称级别">字典勿删!$EZ$6:$FD$6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字典勿删!$FG$26:$FI$26</definedName>
    <definedName name="农业技术人员助理级">字典勿删!$FG$25:$FI$25</definedName>
    <definedName name="怒江傈僳族自治州">字典勿删!$B$358:$E$358</definedName>
    <definedName name="盘龙区">字典勿删!$B$359:$M$359</definedName>
    <definedName name="屏边苗族自治县">字典勿删!$B$360:$H$360</definedName>
    <definedName name="普洱市">字典勿删!$B$361:$K$361</definedName>
    <definedName name="麒麟区">字典勿删!$B$362:$Q$362</definedName>
    <definedName name="巧家县">字典勿删!$B$363:$Q$363</definedName>
    <definedName name="轻纺工程">字典勿删!$EC$3:$EW$3</definedName>
    <definedName name="轻纺工程技术人才">字典勿删!$EC$3:$EW$3</definedName>
    <definedName name="丘北县">字典勿删!$B$364:$M$364</definedName>
    <definedName name="曲靖市">字典勿删!$B$365:$K$365</definedName>
    <definedName name="群众文化">字典勿删!$DZ$2:$DZ$4</definedName>
    <definedName name="群众文化副高级">字典勿删!$FG$132</definedName>
    <definedName name="群众文化员级">字典勿删!$FG$129</definedName>
    <definedName name="群众文化正高级">字典勿删!$FG$133</definedName>
    <definedName name="群众文化职称级别">字典勿删!$EZ$32:$FD$32</definedName>
    <definedName name="群众文化中级">字典勿删!$FG$131</definedName>
    <definedName name="群众文化助理级">字典勿删!$FG$130</definedName>
    <definedName name="人员所属行业">字典勿删!$B$9:$U$9</definedName>
    <definedName name="瑞丽市">字典勿删!$B$366:$I$366</definedName>
    <definedName name="上报年份">字典勿删!$B$1</definedName>
    <definedName name="少数民族语言文字翻译">字典勿删!$DX$2</definedName>
    <definedName name="少数民族语言文字翻译初级">字典勿删!$FG$120</definedName>
    <definedName name="少数民族语言文字翻译副高级">字典勿删!$FG$122</definedName>
    <definedName name="少数民族语言文字翻译正高级">字典勿删!$FG$123</definedName>
    <definedName name="少数民族语言文字翻译职称级别">字典勿删!$EZ$30:$FC$30</definedName>
    <definedName name="少数民族语言文字翻译中级">字典勿删!$FG$121</definedName>
    <definedName name="少数民族语言文字翻译助理级">字典勿删!$FG$120</definedName>
    <definedName name="申报评审方式">字典勿删!$B$15:$F$15</definedName>
    <definedName name="审计专业人员">字典勿删!$DT$2</definedName>
    <definedName name="审计专业人员.非上述类别">字典勿删!$B$228</definedName>
    <definedName name="审计专业人员.审计专业人员">字典勿删!$B$229:$C$229</definedName>
    <definedName name="审计专业人员副高级">字典勿删!$FG$109</definedName>
    <definedName name="审计专业人员正高级">字典勿删!$FG$110</definedName>
    <definedName name="审计专业人员职称级别">字典勿删!$EZ$27:$FA$27</definedName>
    <definedName name="生态环境工程">字典勿删!$EC$13:$EE$13</definedName>
    <definedName name="生态环境工程技术人才">字典勿删!$EC$13:$EE$13</definedName>
    <definedName name="师宗县">字典勿删!$B$367:$K$367</definedName>
    <definedName name="施甸县">字典勿删!$B$368:$O$368</definedName>
    <definedName name="石林彝族自治县">字典勿删!$B$369:$H$369</definedName>
    <definedName name="石屏县">字典勿删!$B$370:$J$370</definedName>
    <definedName name="实验技术人才">字典勿删!$DM$2:$DM$5</definedName>
    <definedName name="实验技术人才.非上述类别">字典勿删!$B$230</definedName>
    <definedName name="实验技术人才.实验技术人员">字典勿删!$B$231:$C$231</definedName>
    <definedName name="实验技术人才副高级">字典勿删!$FG$80</definedName>
    <definedName name="实验技术人才员级">字典勿删!$FG$77</definedName>
    <definedName name="实验技术人才正高级">字典勿删!$FG$81</definedName>
    <definedName name="实验技术人才职称级别">字典勿删!$EZ$20:$FD$20</definedName>
    <definedName name="实验技术人才中级">字典勿删!$FG$79</definedName>
    <definedName name="实验技术人才助理级">字典勿删!$FG$78</definedName>
    <definedName name="双柏县">字典勿删!$B$371:$I$371</definedName>
    <definedName name="双江拉祜族佤族布朗族傣族自治县">字典勿删!$B$372:$G$372</definedName>
    <definedName name="水富市">字典勿删!$B$373:$E$373</definedName>
    <definedName name="水利工程">字典勿删!$EC$4:$EI$4</definedName>
    <definedName name="水利工程技术人才">字典勿删!$EC$4:$EI$4</definedName>
    <definedName name="司法鉴定人">字典勿删!$EC$22:$EF$22</definedName>
    <definedName name="思茅区">字典勿删!$B$374:$H$374</definedName>
    <definedName name="嵩明县">字典勿删!$B$375:$H$375</definedName>
    <definedName name="绥江县">字典勿删!$B$376:$F$376</definedName>
    <definedName name="所属级别">字典勿删!$B$6:$F$6</definedName>
    <definedName name="特色行业">字典勿删!$B$10:$R$10</definedName>
    <definedName name="腾冲市">字典勿删!$B$377:$S$377</definedName>
    <definedName name="体育专业人员">字典勿删!$DG$2:$DG$3</definedName>
    <definedName name="体育专业人员.裁判员">字典勿删!$B$232:$C$232</definedName>
    <definedName name="体育专业人员.非上述类别">字典勿删!$B$233</definedName>
    <definedName name="体育专业人员.教练员">字典勿删!$B$234:$C$234</definedName>
    <definedName name="体育专业人员.运动防护人员">字典勿删!$B$235:$C$235</definedName>
    <definedName name="体育专业人员初级">字典勿删!$FG$59</definedName>
    <definedName name="体育专业人员副高级">字典勿删!$FG$61:$FH$61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字典勿删!$FG$62:$FH$62</definedName>
    <definedName name="体育专业人员职称级别">字典勿删!$EZ$14:$FC$14</definedName>
    <definedName name="体育专业人员中级">字典勿删!$FG$60:$FH$60</definedName>
    <definedName name="体育专业人员助理级">字典勿删!$FG$59:$FH$59</definedName>
    <definedName name="通海县">字典勿删!$B$378:$J$378</definedName>
    <definedName name="统计专业人员">字典勿删!$DK$2</definedName>
    <definedName name="统计专业人员.非上述类别">字典勿删!$B$236</definedName>
    <definedName name="统计专业人员.统计专业人员">字典勿删!$B$237:$C$237</definedName>
    <definedName name="统计专业人员副高级">字典勿删!$FG$73</definedName>
    <definedName name="统计专业人员正高级">字典勿删!$FG$74</definedName>
    <definedName name="统计专业人员职称级别">字典勿删!$EZ$18:$FA$18</definedName>
    <definedName name="图书资料专业人员">字典勿删!$DB$2</definedName>
    <definedName name="图书资料专业人员.非上述类别">字典勿删!$B$238</definedName>
    <definedName name="图书资料专业人员.图书资料专业人员">字典勿删!$B$239:$C$239</definedName>
    <definedName name="图书资料专业人员副高级">字典勿删!$FG$38</definedName>
    <definedName name="图书资料专业人员员级">字典勿删!$FG$35</definedName>
    <definedName name="图书资料专业人员正高级">字典勿删!$FG$39</definedName>
    <definedName name="图书资料专业人员职称级别">字典勿删!$EZ$9:$FD$9</definedName>
    <definedName name="图书资料专业人员中级">字典勿删!$FG$37</definedName>
    <definedName name="图书资料专业人员助理级">字典勿删!$FG$36</definedName>
    <definedName name="威信县">字典勿删!$B$379:$K$379</definedName>
    <definedName name="巍山彝族回族自治县">字典勿删!$B$380:$K$380</definedName>
    <definedName name="维西傈僳族自治县">字典勿删!$B$381:$K$381</definedName>
    <definedName name="卫生技术人员">字典勿删!$CW$2:$CW$5</definedName>
    <definedName name="卫生技术人员.非上述类别">字典勿删!$B$240</definedName>
    <definedName name="卫生技术人员.公共卫生医师">字典勿删!$B$241:$I$241</definedName>
    <definedName name="卫生技术人员.护理">字典勿删!$B$242:$H$242</definedName>
    <definedName name="卫生技术人员.临床医师">字典勿删!$B$243:$C$243</definedName>
    <definedName name="卫生技术人员.民族医师">字典勿删!$B$244:$C$244</definedName>
    <definedName name="卫生技术人员.西医医师">字典勿删!$B$245:$Z$245</definedName>
    <definedName name="卫生技术人员.药剂">字典勿删!$B$246:$D$246</definedName>
    <definedName name="卫生技术人员.医疗技术">字典勿删!$B$247:$I$247</definedName>
    <definedName name="卫生技术人员.中西医结合医师">字典勿删!$B$248:$C$248</definedName>
    <definedName name="卫生技术人员.中药学技术人员">字典勿删!$B$249:$C$249</definedName>
    <definedName name="卫生技术人员.中医医师">字典勿删!$B$250:$M$250</definedName>
    <definedName name="卫生技术人员副高级">字典勿删!$FG$17:$FJ$17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字典勿删!$FG$15:$FJ$15</definedName>
    <definedName name="卫生技术人员士级">字典勿删!$FG$14:$FJ$14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字典勿删!$FG$18:$FJ$18</definedName>
    <definedName name="卫生技术人员职称级别">字典勿删!$EZ$4:$FD$4</definedName>
    <definedName name="卫生技术人员中级">字典勿删!$FG$16:$FJ$16</definedName>
    <definedName name="文山市">字典勿删!$B$382:$T$382</definedName>
    <definedName name="文山壮族苗族自治州">字典勿删!$B$383:$I$383</definedName>
    <definedName name="文物博物专业人员">字典勿删!$DC$2:$DC$5</definedName>
    <definedName name="文物博物专业人员.非上述类别">字典勿删!$B$251</definedName>
    <definedName name="文物博物专业人员.文物保护">字典勿删!$B$252:$C$252</definedName>
    <definedName name="文物博物专业人员.文物博物馆研究">字典勿删!$B$253:$C$253</definedName>
    <definedName name="文物博物专业人员.文物考古">字典勿删!$B$254:$C$254</definedName>
    <definedName name="文物博物专业人员.文物利用">字典勿删!$B$255:$C$255</definedName>
    <definedName name="文物博物专业人员初级">字典勿删!$FG$40</definedName>
    <definedName name="文物博物专业人员副高级">字典勿删!$FG$42</definedName>
    <definedName name="文物博物专业人员正高级">字典勿删!$FG$43</definedName>
    <definedName name="文物博物专业人员职称级别">字典勿删!$EZ$10:$FC$10</definedName>
    <definedName name="文物博物专业人员中级">字典勿删!$FG$41</definedName>
    <definedName name="文物博物专业人员助理级">字典勿删!$FG$40</definedName>
    <definedName name="五华区">字典勿删!$B$384:$L$384</definedName>
    <definedName name="武定县">字典勿删!$B$385:$L$385</definedName>
    <definedName name="西畴县">字典勿删!$B$386:$J$386</definedName>
    <definedName name="西盟佤族自治县">字典勿删!$B$387:$H$387</definedName>
    <definedName name="西山区">字典勿删!$B$388:$L$388</definedName>
    <definedName name="西双版纳傣族自治州">字典勿删!$B$389:$D$389</definedName>
    <definedName name="香格里拉市">字典勿删!$B$390:$L$390</definedName>
    <definedName name="祥云县">字典勿删!$B$391:$K$391</definedName>
    <definedName name="新平彝族傣族自治县">字典勿删!$B$392:$M$392</definedName>
    <definedName name="新闻专业人员">字典勿删!$CZ$2:$CZ$3</definedName>
    <definedName name="新闻专业人员.编辑">字典勿删!$B$256:$H$256</definedName>
    <definedName name="新闻专业人员.非上述类别">字典勿删!$B$257</definedName>
    <definedName name="新闻专业人员.记者">字典勿删!$B$258:$D$258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字典勿删!$FG$29</definedName>
    <definedName name="新闻专业人员副高级">字典勿删!$FG$31:$FH$31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字典勿删!$FG$32:$FH$32</definedName>
    <definedName name="新闻专业人员职称级别">字典勿删!$EZ$7:$FC$7</definedName>
    <definedName name="新闻专业人员中级">字典勿删!$FG$30:$FH$30</definedName>
    <definedName name="新闻专业人员助理级">字典勿删!$FG$29:$FH$29</definedName>
    <definedName name="信息通信工程">字典勿删!$EC$6:$EE$6</definedName>
    <definedName name="信息通信工程技术人才">字典勿删!$EC$6:$EE$6</definedName>
    <definedName name="性别">字典勿删!$B$2:$C$2</definedName>
    <definedName name="宣威市">字典勿删!$B$393:$AD$393</definedName>
    <definedName name="寻甸回族彝族自治县">字典勿删!$B$394:$R$394</definedName>
    <definedName name="盐津县">字典勿删!$B$395:$K$395</definedName>
    <definedName name="砚山县">字典勿删!$B$396:$L$396</definedName>
    <definedName name="漾濞彝族自治县">字典勿删!$B$397:$J$397</definedName>
    <definedName name="姚安县">字典勿删!$B$398:$J$398</definedName>
    <definedName name="药学药品技术人员">字典勿删!$DY$2</definedName>
    <definedName name="药学药品技术人员副高级">字典勿删!$FG$127</definedName>
    <definedName name="药学药品技术人员师级">字典勿删!$FG$125</definedName>
    <definedName name="药学药品技术人员士级">字典勿删!$FG$124</definedName>
    <definedName name="药学药品技术人员员级">字典勿删!$FG$124</definedName>
    <definedName name="药学药品技术人员正高级">字典勿删!$FG$128</definedName>
    <definedName name="药学药品技术人员职称级别">字典勿删!$EZ$31:$FD$31</definedName>
    <definedName name="药学药品技术人员中级">字典勿删!$FG$126</definedName>
    <definedName name="药学药品技术人员助理级">字典勿删!$FG$125</definedName>
    <definedName name="宜良县">字典勿删!$B$399:$K$399</definedName>
    <definedName name="彝良县">字典勿删!$B$400:$P$400</definedName>
    <definedName name="艺术表演">字典勿删!$EC$18:$ED$18</definedName>
    <definedName name="艺术创作">字典勿删!$EC$19:$EM$19</definedName>
    <definedName name="艺术管理">字典勿删!$EC$20</definedName>
    <definedName name="艺术专业人员">字典勿删!$DP$2:$DP$5</definedName>
    <definedName name="艺术专业人员.非上述类别">字典勿删!$B$260</definedName>
    <definedName name="艺术专业人员.美术专业人员">字典勿删!$B$261:$H$261</definedName>
    <definedName name="艺术专业人员.文学创作人员">字典勿删!$B$262:$C$262</definedName>
    <definedName name="艺术专业人员.艺术专业人员">字典勿删!$B$263:$P$263</definedName>
    <definedName name="艺术专业人员初级">字典勿删!$FG$92:$FX$92</definedName>
    <definedName name="艺术专业人员副高级">字典勿删!$FG$94:$FX$94</definedName>
    <definedName name="艺术专业人员正高级">字典勿删!$FG$95:$FX$95</definedName>
    <definedName name="艺术专业人员职称级别">字典勿删!$EZ$23:$FC$23</definedName>
    <definedName name="艺术专业人员中级">字典勿删!$FG$93:$FX$93</definedName>
    <definedName name="艺术专业人员助理级">字典勿删!$FG$92:$FX$92</definedName>
    <definedName name="易门县">字典勿删!$B$401:$H$401</definedName>
    <definedName name="盈江县">字典勿删!$B$402:$Q$402</definedName>
    <definedName name="永德县">字典勿删!$B$403:$L$403</definedName>
    <definedName name="永平县">字典勿删!$B$404:$H$404</definedName>
    <definedName name="永仁县">字典勿删!$B$405:$H$405</definedName>
    <definedName name="永善县">字典勿删!$B$406:$P$406</definedName>
    <definedName name="永胜县">字典勿删!$B$407:$P$407</definedName>
    <definedName name="玉龙纳西族自治县">字典勿删!$B$408:$Q$408</definedName>
    <definedName name="玉溪市">字典勿删!$B$409:$J$409</definedName>
    <definedName name="元江哈尼族彝族傣族自治县">字典勿删!$B$410:$K$410</definedName>
    <definedName name="元谋县">字典勿删!$B$411:$K$411</definedName>
    <definedName name="元阳县">字典勿删!$B$412:$O$412</definedName>
    <definedName name="员级船舶专业技术人员">字典勿删!$B$538:$E$538</definedName>
    <definedName name="员级档案专业人员">字典勿删!$B$471</definedName>
    <definedName name="员级工程技术人员">字典勿删!$B$444</definedName>
    <definedName name="员级工艺美术专业人员">字典勿删!$B$476</definedName>
    <definedName name="员级技工院校教师">字典勿删!$B$481</definedName>
    <definedName name="员级律师">字典勿删!$B$533</definedName>
    <definedName name="员级农业技术人员">字典勿删!$B$449:$D$449</definedName>
    <definedName name="员级实验技术人才">字典勿删!$B$510</definedName>
    <definedName name="员级图书资料专业人员">字典勿删!$B$462</definedName>
    <definedName name="员级卫生技术人员">字典勿删!$B$439:$E$439</definedName>
    <definedName name="员级药学_药品_技术人员">字典勿删!$B$551</definedName>
    <definedName name="员级中等职业学校教师">字典勿删!$B$515</definedName>
    <definedName name="员级中小学教师">字典勿删!$B$520</definedName>
    <definedName name="云龙县">字典勿删!$B$413:$L$413</definedName>
    <definedName name="云南省">字典勿删!$B$414:$Q$414</definedName>
    <definedName name="云县">字典勿删!$B$415:$O$415</definedName>
    <definedName name="沾益区">字典勿删!$B$416:$L$416</definedName>
    <definedName name="昭通市">字典勿删!$B$417:$L$417</definedName>
    <definedName name="昭阳区">字典勿删!$B$418:$U$418</definedName>
    <definedName name="哲学社会科学研究人员">字典勿删!$CU$2:$CU$8</definedName>
    <definedName name="哲学社会科学研究人员.非上述类别">字典勿删!$B$264</definedName>
    <definedName name="哲学社会科学研究人员.社会科学研究人员">字典勿删!$B$265:$C$265</definedName>
    <definedName name="哲学社会科学研究人员初级">字典勿删!$FG$6</definedName>
    <definedName name="哲学社会科学研究人员副高级">字典勿删!$FG$8</definedName>
    <definedName name="哲学社会科学研究人员正高级">字典勿删!$FG$9</definedName>
    <definedName name="哲学社会科学研究人员职称级别">字典勿删!$EZ$2:$FC$2</definedName>
    <definedName name="哲学社会科学研究人员中级">字典勿删!$FG$7</definedName>
    <definedName name="哲学社会科学研究人员助理级">字典勿删!$FG$6</definedName>
    <definedName name="镇康县">字典勿删!$B$419:$H$419</definedName>
    <definedName name="镇雄县">字典勿删!$B$420:$AE$420</definedName>
    <definedName name="镇沅彝族哈尼族拉祜族自治县">字典勿删!$B$421:$J$421</definedName>
    <definedName name="正高级播音主持专业人员">字典勿删!$B$490</definedName>
    <definedName name="正高级出版专业人员">字典勿删!$B$454</definedName>
    <definedName name="正高级船舶专业技术人员">字典勿删!$B$534:$E$534</definedName>
    <definedName name="正高级档案专业人员">字典勿删!$B$467</definedName>
    <definedName name="正高级翻译专业人员">字典勿删!$B$486</definedName>
    <definedName name="正高级高等学校教师">字典勿删!$B$423</definedName>
    <definedName name="正高级工程技术人员">字典勿删!$B$440</definedName>
    <definedName name="正高级工艺美术专业人员">字典勿删!$B$472</definedName>
    <definedName name="正高级公共法律服务专业人员">字典勿删!$B$525:$D$525</definedName>
    <definedName name="正高级会计人员">字典勿删!$B$494</definedName>
    <definedName name="正高级技工院校教师">字典勿删!$B$477:$C$477</definedName>
    <definedName name="正高级经济专业人员">字典勿删!$B$502:$D$502</definedName>
    <definedName name="正高级律师">字典勿删!$B$529</definedName>
    <definedName name="正高级民用航空飞行技术人员">字典勿删!$B$539:$E$539</definedName>
    <definedName name="正高级农业技术人员">字典勿删!$B$445:$E$445</definedName>
    <definedName name="正高级审计专业人员">字典勿删!$B$543</definedName>
    <definedName name="正高级实验技术人才">字典勿删!$B$506</definedName>
    <definedName name="正高级体育专业人员">字典勿删!$B$482:$C$482</definedName>
    <definedName name="正高级统计专业人员">字典勿删!$B$498</definedName>
    <definedName name="正高级图书资料专业人员">字典勿删!$B$458</definedName>
    <definedName name="正高级卫生技术人员">字典勿删!$B$435:$E$435</definedName>
    <definedName name="正高级文物博物专业人员">字典勿删!$B$463</definedName>
    <definedName name="正高级新闻专业人员">字典勿删!$B$450:$C$450</definedName>
    <definedName name="正高级药学_药品_技术人员">字典勿删!$B$547</definedName>
    <definedName name="正高级艺术专业人员">字典勿删!$B$521:$V$521</definedName>
    <definedName name="正高级哲学社会科学研究人员">字典勿删!$B$427</definedName>
    <definedName name="正高级中等职业学校教师">字典勿删!$B$511:$C$511</definedName>
    <definedName name="正高级中小学教师">字典勿删!$B$516</definedName>
    <definedName name="正高级自然科学研究人员">字典勿删!$B$431</definedName>
    <definedName name="证件类型">字典勿删!$B$3:$R$3</definedName>
    <definedName name="证书获得方式">字典勿删!$B$14</definedName>
    <definedName name="政工师">字典勿删!$DV$2</definedName>
    <definedName name="政治面貌">字典勿删!$B$5:$N$5</definedName>
    <definedName name="职称级别">字典勿删!$B$13:$F$13</definedName>
    <definedName name="职称系列">字典勿删!$B$12:$AH$12</definedName>
    <definedName name="质量标准化计量工程">字典勿删!$EC$25:$EG$25</definedName>
    <definedName name="质量标准化计量工程技术人才">字典勿删!$EC$25:$EG$25</definedName>
    <definedName name="中等职业学校教师">字典勿删!$DN$2:$DN$3</definedName>
    <definedName name="中等职业学校教师.非上述类别">字典勿删!$B$266</definedName>
    <definedName name="中等职业学校教师.中等职业教育教师_成人中等职业教育教师">字典勿删!$B$267:$C$267</definedName>
    <definedName name="中等职业学校教师副高级">字典勿删!$FG$85:$FH$85</definedName>
    <definedName name="中等职业学校教师员级">字典勿删!$FG$82</definedName>
    <definedName name="中等职业学校教师正高级">字典勿删!$FG$86:$FH$86</definedName>
    <definedName name="中等职业学校教师职称级别">字典勿删!$EZ$21:$FD$21</definedName>
    <definedName name="中等职业学校教师中级">字典勿删!$FG$84:$FH$84</definedName>
    <definedName name="中等职业学校教师助理级">字典勿删!$FG$83:$FH$83</definedName>
    <definedName name="中级播音主持专业人员">字典勿删!$B$492</definedName>
    <definedName name="中级出版专业人员">字典勿删!$B$456</definedName>
    <definedName name="中级船舶专业技术人员">字典勿删!$B$536:$E$536</definedName>
    <definedName name="中级档案专业人员">字典勿删!$B$469</definedName>
    <definedName name="中级翻译专业人员">字典勿删!$B$488</definedName>
    <definedName name="中级高等学校教师">字典勿删!$B$425</definedName>
    <definedName name="中级工程技术人员">字典勿删!$B$442</definedName>
    <definedName name="中级工艺美术专业人员">字典勿删!$B$474</definedName>
    <definedName name="中级公共法律服务专业人员">字典勿删!$B$527:$D$527</definedName>
    <definedName name="中级会计人员">字典勿删!$B$496</definedName>
    <definedName name="中级技工院校教师">字典勿删!$B$479:$C$479</definedName>
    <definedName name="中级经济专业人员">字典勿删!$B$504:$D$504</definedName>
    <definedName name="中级律师">字典勿删!$B$531</definedName>
    <definedName name="中级民用航空飞行技术人员">字典勿删!$B$541:$E$541</definedName>
    <definedName name="中级农业技术人员">字典勿删!$B$447:$D$447</definedName>
    <definedName name="中级审计专业人员">字典勿删!$B$545</definedName>
    <definedName name="中级实验技术人才">字典勿删!$B$508</definedName>
    <definedName name="中级体育专业人员">字典勿删!$B$484:$C$484</definedName>
    <definedName name="中级统计专业人员">字典勿删!$B$500</definedName>
    <definedName name="中级图书资料专业人员">字典勿删!$B$460</definedName>
    <definedName name="中级卫生技术人员">字典勿删!$B$437:$E$437</definedName>
    <definedName name="中级文物博物专业人员">字典勿删!$B$465</definedName>
    <definedName name="中级新闻专业人员">字典勿删!$B$452:$C$452</definedName>
    <definedName name="中级药学_药品_技术人员">字典勿删!$B$549</definedName>
    <definedName name="中级艺术专业人员">字典勿删!$B$523:$V$523</definedName>
    <definedName name="中级哲学社会科学研究人员">字典勿删!$B$429</definedName>
    <definedName name="中级中等职业学校教师">字典勿删!$B$513:$C$513</definedName>
    <definedName name="中级中小学教师">字典勿删!$B$518</definedName>
    <definedName name="中级自然科学研究人员">字典勿删!$B$433</definedName>
    <definedName name="中小学教师">字典勿删!$DO$2:$DO$6</definedName>
    <definedName name="中小学教师.非上述类别">字典勿删!$B$268</definedName>
    <definedName name="中小学教师.特殊教育教师">字典勿删!$B$269:$C$269</definedName>
    <definedName name="中小学教师.小学教师">字典勿删!$B$270:$Q$270</definedName>
    <definedName name="中小学教师.中学教师">字典勿删!$B$271:$S$271</definedName>
    <definedName name="中小学教师副高级">字典勿删!$FG$90</definedName>
    <definedName name="中小学教师员级">字典勿删!$FG$87</definedName>
    <definedName name="中小学教师正高级">字典勿删!$FG$91</definedName>
    <definedName name="中小学教师职称级别">字典勿删!$EZ$22:$FD$22</definedName>
    <definedName name="中小学教师中级">字典勿删!$FG$89</definedName>
    <definedName name="中小学教师助理级">字典勿删!$FG$88</definedName>
    <definedName name="助理级播音主持专业人员">字典勿删!$B$493</definedName>
    <definedName name="助理级出版专业人员">字典勿删!$B$457</definedName>
    <definedName name="助理级船舶专业技术人员">字典勿删!$B$537:$E$537</definedName>
    <definedName name="助理级档案专业人员">字典勿删!$B$470</definedName>
    <definedName name="助理级翻译专业人员">字典勿删!$B$489</definedName>
    <definedName name="助理级高等学校教师">字典勿删!$B$426</definedName>
    <definedName name="助理级工程技术人员">字典勿删!$B$443</definedName>
    <definedName name="助理级工艺美术专业人员">字典勿删!$B$475</definedName>
    <definedName name="助理级公共法律服务专业人员">字典勿删!$B$528:$D$528</definedName>
    <definedName name="助理级会计人员">字典勿删!$B$497</definedName>
    <definedName name="助理级技工院校教师">字典勿删!$B$480:$C$480</definedName>
    <definedName name="助理级经济专业人员">字典勿删!$B$505:$D$505</definedName>
    <definedName name="助理级律师">字典勿删!$B$532</definedName>
    <definedName name="助理级民用航空飞行技术人员">字典勿删!$B$542:$E$542</definedName>
    <definedName name="助理级农业技术人员">字典勿删!$B$448:$D$448</definedName>
    <definedName name="助理级审计专业人员">字典勿删!$B$546</definedName>
    <definedName name="助理级实验技术人才">字典勿删!$B$509</definedName>
    <definedName name="助理级体育专业人员">字典勿删!$B$485:$C$485</definedName>
    <definedName name="助理级统计专业人员">字典勿删!$B$501</definedName>
    <definedName name="助理级图书资料专业人员">字典勿删!$B$461</definedName>
    <definedName name="助理级卫生技术人员">字典勿删!$B$438:$E$438</definedName>
    <definedName name="助理级文物博物专业人员">字典勿删!$B$466</definedName>
    <definedName name="助理级新闻专业人员">字典勿删!$B$453:$C$453</definedName>
    <definedName name="助理级药学_药品_技术人员">字典勿删!$B$550</definedName>
    <definedName name="助理级艺术专业人员">字典勿删!$B$524:$V$524</definedName>
    <definedName name="助理级哲学社会科学研究人员">字典勿删!$B$430</definedName>
    <definedName name="助理级中等职业学校教师">字典勿删!$B$514:$C$514</definedName>
    <definedName name="助理级中小学教师">字典勿删!$B$519</definedName>
    <definedName name="助理级自然科学研究人员">字典勿删!$B$434</definedName>
    <definedName name="自然科学研究人员">字典勿删!$CV$2:$CV$5</definedName>
    <definedName name="自然科学研究人员.非上述类别">字典勿删!$B$272</definedName>
    <definedName name="自然科学研究人员.自然科学研究人员">字典勿删!$B$273:$C$273</definedName>
    <definedName name="自然科学研究人员初级">字典勿删!$FG$10</definedName>
    <definedName name="自然科学研究人员副高级">字典勿删!$FG$12</definedName>
    <definedName name="自然科学研究人员正高级">字典勿删!$FG$13</definedName>
    <definedName name="自然科学研究人员职称级别">字典勿删!$EZ$3:$FC$3</definedName>
    <definedName name="自然科学研究人员中级">字典勿删!$FG$11</definedName>
    <definedName name="自然科学研究人员助理级">字典勿删!$FG$10</definedName>
    <definedName name="最高学历">字典勿删!$B$7:$Y$7</definedName>
    <definedName name="最高学位">字典勿删!$B$8:$BC$8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<sst xmlns="http://schemas.openxmlformats.org/spreadsheetml/2006/main" count="4683" uniqueCount="3336">
  <si>
    <t>云南省专业技术职称信息采集表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</si>
  <si>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</si>
  <si>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</si>
  <si>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</si>
  <si>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</si>
  <si>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</si>
  <si>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</si>
  <si>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</si>
  <si>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</si>
  <si>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</si>
  <si>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</si>
  <si>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</si>
  <si>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</si>
  <si>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</si>
  <si>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</si>
  <si>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</si>
  <si>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</si>
  <si>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</si>
  <si>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</si>
  <si>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</si>
  <si>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</si>
  <si>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证书获得方式</t>
  </si>
  <si>
    <t>申报评审方式</t>
  </si>
  <si>
    <t>批准时间</t>
  </si>
  <si>
    <t>所属州（市）</t>
  </si>
  <si>
    <t>所属县（市）区</t>
  </si>
  <si>
    <t>所属乡镇/街道</t>
  </si>
  <si>
    <t>张四</t>
  </si>
  <si>
    <t>男性</t>
  </si>
  <si>
    <t>居民身份证（户口簿）</t>
  </si>
  <si>
    <t>53242419XXXXXXXXXX</t>
  </si>
  <si>
    <t>汉族</t>
  </si>
  <si>
    <t>中共党员</t>
  </si>
  <si>
    <t>乡（镇）属单位</t>
  </si>
  <si>
    <t>楚雄彝族自治州</t>
  </si>
  <si>
    <t>南华县</t>
  </si>
  <si>
    <t>雨露白族乡</t>
  </si>
  <si>
    <t>博士学位研究生</t>
  </si>
  <si>
    <t>历史学博士学位</t>
  </si>
  <si>
    <t>文化、体育和娱乐业</t>
  </si>
  <si>
    <t>旅游文化</t>
  </si>
  <si>
    <t>XXX单位1</t>
  </si>
  <si>
    <t>事业单位</t>
  </si>
  <si>
    <t>群众文化</t>
  </si>
  <si>
    <t>群众文化管理</t>
  </si>
  <si>
    <t>中级</t>
  </si>
  <si>
    <t>馆员</t>
  </si>
  <si>
    <t>申报评审</t>
  </si>
  <si>
    <t>正常申报</t>
  </si>
  <si>
    <t>2021-02-12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</si>
  <si>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</si>
  <si>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</si>
  <si>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</si>
  <si>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</si>
  <si>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</si>
  <si>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</si>
  <si>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</si>
  <si>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</si>
  <si>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</si>
  <si>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</si>
  <si>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</si>
  <si>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</si>
  <si>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</si>
  <si>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</si>
  <si>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</si>
  <si>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</si>
  <si>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</si>
  <si>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</si>
  <si>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</si>
  <si>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</si>
  <si>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</si>
  <si>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</si>
  <si>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</si>
  <si>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</si>
  <si>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</si>
  <si>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</si>
  <si>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</si>
  <si>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</si>
  <si>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</si>
  <si>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</si>
  <si>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</si>
  <si>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</si>
  <si>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交通工程技术人才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</si>
  <si>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</si>
  <si>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</si>
  <si>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</si>
  <si>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</si>
  <si>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</si>
  <si>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</si>
  <si>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</si>
  <si>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</si>
  <si>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</si>
  <si>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高等学校教师职称级别</t>
  </si>
  <si>
    <t>初级</t>
  </si>
  <si>
    <t>副高级</t>
  </si>
  <si>
    <t>正高级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</si>
  <si>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</si>
  <si>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</si>
  <si>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</si>
  <si>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</si>
  <si>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</si>
  <si>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</si>
  <si>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</si>
  <si>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</si>
  <si>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</si>
  <si>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</si>
  <si>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</si>
  <si>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</si>
  <si>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</si>
  <si>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</si>
  <si>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</si>
  <si>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</si>
  <si>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</si>
  <si>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</si>
  <si>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</si>
  <si>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</si>
  <si>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</si>
  <si>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</si>
  <si>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</si>
  <si>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</si>
  <si>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</si>
  <si>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</si>
  <si>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</si>
  <si>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</si>
  <si>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</si>
  <si>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</si>
  <si>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机电工程技术人才</t>
  </si>
  <si>
    <t>机械</t>
  </si>
  <si>
    <t>电气</t>
  </si>
  <si>
    <t>自动化与控制</t>
  </si>
  <si>
    <t>哲学社会科学研究人员职称级别</t>
  </si>
  <si>
    <t>高等学校教师初级</t>
  </si>
  <si>
    <t>助教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</si>
  <si>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</si>
  <si>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</si>
  <si>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</si>
  <si>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</si>
  <si>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</si>
  <si>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</si>
  <si>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</si>
  <si>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</si>
  <si>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</si>
  <si>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</si>
  <si>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</si>
  <si>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</si>
  <si>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</si>
  <si>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</si>
  <si>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</si>
  <si>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</si>
  <si>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</si>
  <si>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</si>
  <si>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</si>
  <si>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</si>
  <si>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</si>
  <si>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</si>
  <si>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</si>
  <si>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</si>
  <si>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</si>
  <si>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</si>
  <si>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</si>
  <si>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</si>
  <si>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</si>
  <si>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</si>
  <si>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</si>
  <si>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</si>
  <si>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</si>
  <si>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</si>
  <si>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轻纺工程技术人才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</si>
  <si>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</si>
  <si>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</si>
  <si>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</si>
  <si>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</si>
  <si>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</si>
  <si>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</si>
  <si>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</si>
  <si>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</si>
  <si>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</si>
  <si>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</si>
  <si>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</si>
  <si>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</si>
  <si>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</si>
  <si>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</si>
  <si>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</si>
  <si>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</si>
  <si>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</si>
  <si>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</si>
  <si>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</si>
  <si>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</si>
  <si>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</si>
  <si>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自然科学研究人员职称级别</t>
  </si>
  <si>
    <t>高等学校教师中级</t>
  </si>
  <si>
    <t>讲师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</si>
  <si>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</si>
  <si>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</si>
  <si>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</si>
  <si>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</si>
  <si>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</si>
  <si>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</si>
  <si>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</si>
  <si>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</si>
  <si>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</si>
  <si>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</si>
  <si>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</si>
  <si>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</si>
  <si>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</si>
  <si>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</si>
  <si>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</si>
  <si>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</si>
  <si>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</si>
  <si>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</si>
  <si>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</si>
  <si>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</si>
  <si>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</si>
  <si>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</si>
  <si>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</si>
  <si>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</si>
  <si>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</si>
  <si>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</si>
  <si>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</si>
  <si>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</si>
  <si>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</si>
  <si>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</si>
  <si>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</si>
  <si>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</si>
  <si>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</si>
  <si>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</si>
  <si>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</si>
  <si>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</si>
  <si>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</si>
  <si>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</si>
  <si>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</si>
  <si>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</si>
  <si>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</si>
  <si>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</si>
  <si>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</si>
  <si>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</si>
  <si>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</si>
  <si>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</si>
  <si>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</si>
  <si>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</si>
  <si>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</si>
  <si>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</si>
  <si>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</si>
  <si>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</si>
  <si>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</si>
  <si>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</si>
  <si>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</si>
  <si>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摩梭族</t>
  </si>
  <si>
    <t>穿青人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</si>
  <si>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</si>
  <si>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</si>
  <si>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</si>
  <si>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</si>
  <si>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</si>
  <si>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</si>
  <si>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</si>
  <si>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</si>
  <si>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</si>
  <si>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</si>
  <si>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</si>
  <si>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</si>
  <si>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</si>
  <si>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水利工程技术人才</t>
  </si>
  <si>
    <t>水利水电工程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</si>
  <si>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</si>
  <si>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</si>
  <si>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</si>
  <si>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</si>
  <si>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</si>
  <si>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</si>
  <si>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卫生技术人员职称级别</t>
  </si>
  <si>
    <t>士级</t>
  </si>
  <si>
    <t>师级</t>
  </si>
  <si>
    <t>高等学校教师副高级</t>
  </si>
  <si>
    <t>副教授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</si>
  <si>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</si>
  <si>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</si>
  <si>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</si>
  <si>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</si>
  <si>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</si>
  <si>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</si>
  <si>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</si>
  <si>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</si>
  <si>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</si>
  <si>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</si>
  <si>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</si>
  <si>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</si>
  <si>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</si>
  <si>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</si>
  <si>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</si>
  <si>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</si>
  <si>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</si>
  <si>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</si>
  <si>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</si>
  <si>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</si>
  <si>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</si>
  <si>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</si>
  <si>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</si>
  <si>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</si>
  <si>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</si>
  <si>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电子信息工程技术人才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</si>
  <si>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</si>
  <si>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</si>
  <si>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</si>
  <si>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</si>
  <si>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</si>
  <si>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</si>
  <si>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</si>
  <si>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</si>
  <si>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</si>
  <si>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工程技术人员职称级别</t>
  </si>
  <si>
    <t>员级</t>
  </si>
  <si>
    <t>助理级</t>
  </si>
  <si>
    <t>高等学校教师正高级</t>
  </si>
  <si>
    <t>教授</t>
  </si>
  <si>
    <t>中央驻滇单位</t>
  </si>
  <si>
    <t>省属单位</t>
  </si>
  <si>
    <t>州（市）属单位</t>
  </si>
  <si>
    <t>县（区）属单位</t>
  </si>
  <si>
    <t>高校文学教师</t>
  </si>
  <si>
    <t>历史学</t>
  </si>
  <si>
    <t>农业资源环境</t>
  </si>
  <si>
    <t>保险</t>
  </si>
  <si>
    <t>特殊教育教师</t>
  </si>
  <si>
    <t>党建</t>
  </si>
  <si>
    <t>信息通信工程技术人才</t>
  </si>
  <si>
    <t>信息通信网络工程</t>
  </si>
  <si>
    <t>信息通信产品研发</t>
  </si>
  <si>
    <t>信息通信技术服务</t>
  </si>
  <si>
    <t>农业技术人员职称级别</t>
  </si>
  <si>
    <t>哲学社会科学研究人员初级</t>
  </si>
  <si>
    <t>研究实习员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</si>
  <si>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</si>
  <si>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</si>
  <si>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</si>
  <si>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</si>
  <si>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</si>
  <si>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</si>
  <si>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</si>
  <si>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</si>
  <si>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</si>
  <si>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</si>
  <si>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</si>
  <si>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</si>
  <si>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</si>
  <si>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</si>
  <si>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</si>
  <si>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</si>
  <si>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</si>
  <si>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</si>
  <si>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</si>
  <si>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</si>
  <si>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</si>
  <si>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博士后</t>
  </si>
  <si>
    <t>无</t>
  </si>
  <si>
    <t>高校历史学教师</t>
  </si>
  <si>
    <t>管理学</t>
  </si>
  <si>
    <t>土壤肥料</t>
  </si>
  <si>
    <t>人力资源管理</t>
  </si>
  <si>
    <t>快递工程技术人才</t>
  </si>
  <si>
    <t>快递设备工程</t>
  </si>
  <si>
    <t>快递网路工程</t>
  </si>
  <si>
    <t>快递信息工程</t>
  </si>
  <si>
    <t>新闻专业人员职称级别</t>
  </si>
  <si>
    <t>哲学社会科学研究人员中级</t>
  </si>
  <si>
    <t>助理研究员</t>
  </si>
  <si>
    <t>哲学博士学位</t>
  </si>
  <si>
    <t>经济学博士学位</t>
  </si>
  <si>
    <t>法学博士学位</t>
  </si>
  <si>
    <t>教育学博士学位</t>
  </si>
  <si>
    <t>文学博士学位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</si>
  <si>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</si>
  <si>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</si>
  <si>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</si>
  <si>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</si>
  <si>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</si>
  <si>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</si>
  <si>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</si>
  <si>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</si>
  <si>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</si>
  <si>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</si>
  <si>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</si>
  <si>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</si>
  <si>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</si>
  <si>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</si>
  <si>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</si>
  <si>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</si>
  <si>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</si>
  <si>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</si>
  <si>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</si>
  <si>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</si>
  <si>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</si>
  <si>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</si>
  <si>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</si>
  <si>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</si>
  <si>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</si>
  <si>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</si>
  <si>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</si>
  <si>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</si>
  <si>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</si>
  <si>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</si>
  <si>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</si>
  <si>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</si>
  <si>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</si>
  <si>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</si>
  <si>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</si>
  <si>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</si>
  <si>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</si>
  <si>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</si>
  <si>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</si>
  <si>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</si>
  <si>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</si>
  <si>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</si>
  <si>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</si>
  <si>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</si>
  <si>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</si>
  <si>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</si>
  <si>
    <t>高校理学教师</t>
  </si>
  <si>
    <t>国家安全学</t>
  </si>
  <si>
    <t>农业机械化</t>
  </si>
  <si>
    <t>旅游经济</t>
  </si>
  <si>
    <t>公共管理</t>
  </si>
  <si>
    <t>地震工程技术人才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</si>
  <si>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</si>
  <si>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</si>
  <si>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</si>
  <si>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</si>
  <si>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</si>
  <si>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</si>
  <si>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</si>
  <si>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出版专业人员职称级别</t>
  </si>
  <si>
    <t>哲学社会科学研究人员副高级</t>
  </si>
  <si>
    <t>副研究员</t>
  </si>
  <si>
    <t>农林牧渔业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</si>
  <si>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</si>
  <si>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</si>
  <si>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</si>
  <si>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</si>
  <si>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</si>
  <si>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</si>
  <si>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</si>
  <si>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</si>
  <si>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</si>
  <si>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</si>
  <si>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</si>
  <si>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</si>
  <si>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</si>
  <si>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</si>
  <si>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</si>
  <si>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</si>
  <si>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</si>
  <si>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</si>
  <si>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</si>
  <si>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</si>
  <si>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</si>
  <si>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广播电影电视工程技术人才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</si>
  <si>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</si>
  <si>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</si>
  <si>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</si>
  <si>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</si>
  <si>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</si>
  <si>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</si>
  <si>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</si>
  <si>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图书资料专业人员职称级别</t>
  </si>
  <si>
    <t>哲学社会科学研究人员正高级</t>
  </si>
  <si>
    <t>研究员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</si>
  <si>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</si>
  <si>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</si>
  <si>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</si>
  <si>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</si>
  <si>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</si>
  <si>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</si>
  <si>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</si>
  <si>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</si>
  <si>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</si>
  <si>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</si>
  <si>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</si>
  <si>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</si>
  <si>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</si>
  <si>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现代物流</t>
  </si>
  <si>
    <t>数字经济</t>
  </si>
  <si>
    <t>非上述行业</t>
  </si>
  <si>
    <t>高校农学教师</t>
  </si>
  <si>
    <t>农村合作组织管理</t>
  </si>
  <si>
    <t>建筑与房地产经济</t>
  </si>
  <si>
    <t>民族学</t>
  </si>
  <si>
    <t>安全工程技术人才</t>
  </si>
  <si>
    <t>安全生产管理</t>
  </si>
  <si>
    <t>安全技术服务</t>
  </si>
  <si>
    <t>安全科学应用</t>
  </si>
  <si>
    <t>文物博物专业人员职称级别</t>
  </si>
  <si>
    <t>自然科学研究人员初级</t>
  </si>
  <si>
    <t>国有企业</t>
  </si>
  <si>
    <t>民营企业</t>
  </si>
  <si>
    <t>机关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</si>
  <si>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</si>
  <si>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</si>
  <si>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</si>
  <si>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</si>
  <si>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</si>
  <si>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</si>
  <si>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</si>
  <si>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</si>
  <si>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</si>
  <si>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</si>
  <si>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</si>
  <si>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</si>
  <si>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</si>
  <si>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</si>
  <si>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</si>
  <si>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</si>
  <si>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</si>
  <si>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</si>
  <si>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</si>
  <si>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化工工程技术人才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</si>
  <si>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</si>
  <si>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</si>
  <si>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</si>
  <si>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</si>
  <si>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</si>
  <si>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</si>
  <si>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</si>
  <si>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</si>
  <si>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</si>
  <si>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</si>
  <si>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</si>
  <si>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</si>
  <si>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</si>
  <si>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</si>
  <si>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档案专业人员职称级别</t>
  </si>
  <si>
    <t>自然科学研究人员中级</t>
  </si>
  <si>
    <t>党校（行政院校）教师</t>
  </si>
  <si>
    <t>药学（药品）技术人员</t>
  </si>
  <si>
    <t>高校军事学教师</t>
  </si>
  <si>
    <t>兽医</t>
  </si>
  <si>
    <t>文艺学</t>
  </si>
  <si>
    <t>林业工程技术人才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</si>
  <si>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</si>
  <si>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</si>
  <si>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</si>
  <si>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</si>
  <si>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</si>
  <si>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</si>
  <si>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</si>
  <si>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</si>
  <si>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</si>
  <si>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</si>
  <si>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</si>
  <si>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</si>
  <si>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</si>
  <si>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工艺美术专业人员职称级别</t>
  </si>
  <si>
    <t>自然科学研究人员副高级</t>
  </si>
  <si>
    <t>高校管理学教师</t>
  </si>
  <si>
    <t>生态学</t>
  </si>
  <si>
    <t>生态环境工程技术人才</t>
  </si>
  <si>
    <t>生态环境监测与分析</t>
  </si>
  <si>
    <t>生态环境工程与咨询</t>
  </si>
  <si>
    <t>生态环境规划与管理</t>
  </si>
  <si>
    <t>技工院校教师职称级别</t>
  </si>
  <si>
    <t>自然科学研究人员正高级</t>
  </si>
  <si>
    <t>高校艺术学教师</t>
  </si>
  <si>
    <t>信息技术类</t>
  </si>
  <si>
    <t>地质测绘工程技术人才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</si>
  <si>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</si>
  <si>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</si>
  <si>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</si>
  <si>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</si>
  <si>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</si>
  <si>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</si>
  <si>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体育专业人员职称级别</t>
  </si>
  <si>
    <t>卫生技术人员士级</t>
  </si>
  <si>
    <t>医士</t>
  </si>
  <si>
    <t>药士</t>
  </si>
  <si>
    <t>护士</t>
  </si>
  <si>
    <t>技士</t>
  </si>
  <si>
    <t>定向评价</t>
  </si>
  <si>
    <t>变更系列（专业）</t>
  </si>
  <si>
    <t>破格申报</t>
  </si>
  <si>
    <t>直接申报</t>
  </si>
  <si>
    <t>高校交叉学科教师</t>
  </si>
  <si>
    <t>兵器工程技术人才</t>
  </si>
  <si>
    <t>军民融合研究</t>
  </si>
  <si>
    <t>核工程</t>
  </si>
  <si>
    <t>航空航天应用技术</t>
  </si>
  <si>
    <t>军用及民爆器材技术</t>
  </si>
  <si>
    <t>光学工程</t>
  </si>
  <si>
    <t>翻译专业人员职称级别</t>
  </si>
  <si>
    <t>卫生技术人员师级</t>
  </si>
  <si>
    <t>医师</t>
  </si>
  <si>
    <t>药师</t>
  </si>
  <si>
    <t>护师</t>
  </si>
  <si>
    <t>技师</t>
  </si>
  <si>
    <t>高校思政教师</t>
  </si>
  <si>
    <t>制药工程技术人才</t>
  </si>
  <si>
    <t>矿山冶金工程技术人才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</si>
  <si>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</si>
  <si>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</si>
  <si>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</si>
  <si>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</si>
  <si>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</si>
  <si>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</si>
  <si>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</si>
  <si>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</si>
  <si>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</si>
  <si>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</si>
  <si>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</si>
  <si>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</si>
  <si>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</si>
  <si>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</si>
  <si>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播音主持专业人员职称级别</t>
  </si>
  <si>
    <t>卫生技术人员中级</t>
  </si>
  <si>
    <t>主治（主管）医师</t>
  </si>
  <si>
    <t>主管药师</t>
  </si>
  <si>
    <t>主管护师</t>
  </si>
  <si>
    <t>主管技师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</si>
  <si>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</si>
  <si>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</si>
  <si>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</si>
  <si>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</si>
  <si>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</si>
  <si>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</si>
  <si>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</si>
  <si>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</si>
  <si>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</si>
  <si>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</si>
  <si>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</si>
  <si>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</si>
  <si>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</si>
  <si>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</si>
  <si>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</si>
  <si>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</si>
  <si>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</si>
  <si>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</si>
  <si>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</si>
  <si>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</si>
  <si>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</si>
  <si>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</si>
  <si>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</si>
  <si>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</si>
  <si>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</si>
  <si>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</si>
  <si>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</si>
  <si>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</si>
  <si>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</si>
  <si>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</si>
  <si>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</si>
  <si>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</si>
  <si>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</si>
  <si>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</si>
  <si>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</si>
  <si>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</si>
  <si>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</si>
  <si>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</si>
  <si>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</si>
  <si>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</si>
  <si>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</si>
  <si>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</si>
  <si>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</si>
  <si>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</si>
  <si>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</si>
  <si>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</si>
  <si>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</si>
  <si>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</si>
  <si>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</si>
  <si>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</si>
  <si>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</si>
  <si>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</si>
  <si>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</si>
  <si>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</si>
  <si>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</si>
  <si>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</si>
  <si>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</si>
  <si>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</si>
  <si>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</si>
  <si>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</si>
  <si>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</si>
  <si>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</si>
  <si>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</si>
  <si>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</si>
  <si>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</si>
  <si>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</si>
  <si>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</si>
  <si>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</si>
  <si>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</si>
  <si>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</si>
  <si>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</si>
  <si>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</si>
  <si>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</si>
  <si>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</si>
  <si>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</si>
  <si>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</si>
  <si>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</si>
  <si>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</si>
  <si>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</si>
  <si>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</si>
  <si>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</si>
  <si>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美术</t>
  </si>
  <si>
    <t>非上述类别</t>
  </si>
  <si>
    <t>能源工程技术人才</t>
  </si>
  <si>
    <t>能源动力工程</t>
  </si>
  <si>
    <t>电力工程</t>
  </si>
  <si>
    <t>新能源、能源行业节能、储能工程</t>
  </si>
  <si>
    <t>石油与天然气工程</t>
  </si>
  <si>
    <t>煤炭工程</t>
  </si>
  <si>
    <t>会计人员职称级别</t>
  </si>
  <si>
    <t>卫生技术人员副高级</t>
  </si>
  <si>
    <t>副主任医师</t>
  </si>
  <si>
    <t>副主任药师</t>
  </si>
  <si>
    <t>副主任护师</t>
  </si>
  <si>
    <t>副主任技师</t>
  </si>
  <si>
    <t>社会科学研究人员</t>
  </si>
  <si>
    <t>演员</t>
  </si>
  <si>
    <t>演奏员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</si>
  <si>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</si>
  <si>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</si>
  <si>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</si>
  <si>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</si>
  <si>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</si>
  <si>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</si>
  <si>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编剧</t>
  </si>
  <si>
    <t>导演（编导）</t>
  </si>
  <si>
    <t>指挥</t>
  </si>
  <si>
    <t>作曲</t>
  </si>
  <si>
    <t>作词</t>
  </si>
  <si>
    <t>摄影（摄像）</t>
  </si>
  <si>
    <t>舞台美术设计</t>
  </si>
  <si>
    <t>艺术创意设计</t>
  </si>
  <si>
    <t>动漫游戏设计</t>
  </si>
  <si>
    <t>文学创作</t>
  </si>
  <si>
    <t>经济专业人员职称级别</t>
  </si>
  <si>
    <t>工程技术人员员级</t>
  </si>
  <si>
    <t>技术员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</si>
  <si>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</si>
  <si>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</si>
  <si>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</si>
  <si>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</si>
  <si>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</si>
  <si>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</si>
  <si>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</si>
  <si>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</si>
  <si>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</si>
  <si>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</si>
  <si>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建筑工程技术人才</t>
  </si>
  <si>
    <t>演出监督</t>
  </si>
  <si>
    <t>实验技术人才职称级别</t>
  </si>
  <si>
    <t>工程技术人员助理级</t>
  </si>
  <si>
    <t>助理工程师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</si>
  <si>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</si>
  <si>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</si>
  <si>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</si>
  <si>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</si>
  <si>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</si>
  <si>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</si>
  <si>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</si>
  <si>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</si>
  <si>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</t>
  </si>
  <si>
    <t>国土测绘工程</t>
  </si>
  <si>
    <t>矿山工程</t>
  </si>
  <si>
    <t>石油工程</t>
  </si>
  <si>
    <t>化工工程</t>
  </si>
  <si>
    <t>兵器工程</t>
  </si>
  <si>
    <t>航天工程</t>
  </si>
  <si>
    <t>民用航空工程</t>
  </si>
  <si>
    <t>计算机与应用工程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</si>
  <si>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</si>
  <si>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</si>
  <si>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</si>
  <si>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</si>
  <si>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</si>
  <si>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</si>
  <si>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</si>
  <si>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</si>
  <si>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</si>
  <si>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建材工程技术人才</t>
  </si>
  <si>
    <t>舞台技术</t>
  </si>
  <si>
    <t>录音</t>
  </si>
  <si>
    <t>剪辑</t>
  </si>
  <si>
    <t>中等职业学校教师职称级别</t>
  </si>
  <si>
    <t>工程技术人员中级</t>
  </si>
  <si>
    <t>工程师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</si>
  <si>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</si>
  <si>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</si>
  <si>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</si>
  <si>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</si>
  <si>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</si>
  <si>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</si>
  <si>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</si>
  <si>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t>质量标准化计量工程技术人才</t>
  </si>
  <si>
    <t>法医类</t>
  </si>
  <si>
    <t>物证类</t>
  </si>
  <si>
    <t>声像资料</t>
  </si>
  <si>
    <t>环境损害</t>
  </si>
  <si>
    <t>中小学教师职称级别</t>
  </si>
  <si>
    <t>工程技术人员副高级</t>
  </si>
  <si>
    <t>高级工程师</t>
  </si>
  <si>
    <t>国土空间规划工程技术人才</t>
  </si>
  <si>
    <t>建筑设计</t>
  </si>
  <si>
    <t>建筑结构</t>
  </si>
  <si>
    <t>建筑规划</t>
  </si>
  <si>
    <t>风景园林</t>
  </si>
  <si>
    <t>工程勘察</t>
  </si>
  <si>
    <t>燃气工程</t>
  </si>
  <si>
    <t>暖通工程</t>
  </si>
  <si>
    <t>建筑电器（建筑智能化）</t>
  </si>
  <si>
    <t>建筑施工</t>
  </si>
  <si>
    <t>建筑装饰</t>
  </si>
  <si>
    <t>建筑机械</t>
  </si>
  <si>
    <t>给排水</t>
  </si>
  <si>
    <t>市政工程</t>
  </si>
  <si>
    <t>市政道路</t>
  </si>
  <si>
    <t>市政桥隧</t>
  </si>
  <si>
    <t>工程管理</t>
  </si>
  <si>
    <t>工程检测</t>
  </si>
  <si>
    <t>工程造价（概预算）</t>
  </si>
  <si>
    <t>防护防化</t>
  </si>
  <si>
    <t>艺术专业人员职称级别</t>
  </si>
  <si>
    <t>工程技术人员正高级</t>
  </si>
  <si>
    <t>正高级工程师</t>
  </si>
  <si>
    <t>校对专业人员</t>
  </si>
  <si>
    <t>出版印制专业人员</t>
  </si>
  <si>
    <t>美术编辑专业人员</t>
  </si>
  <si>
    <t>编辑专业人员</t>
  </si>
  <si>
    <t>硅酸盐工程</t>
  </si>
  <si>
    <t>非金属矿及制品</t>
  </si>
  <si>
    <t>无机非金属新材料</t>
  </si>
  <si>
    <t>公共法律服务专业人员职称级别</t>
  </si>
  <si>
    <t>农业技术人员员级</t>
  </si>
  <si>
    <t>农业技术员</t>
  </si>
  <si>
    <t>标准（化）</t>
  </si>
  <si>
    <t>计量</t>
  </si>
  <si>
    <t>质量</t>
  </si>
  <si>
    <t>特种设备</t>
  </si>
  <si>
    <t>合格评定</t>
  </si>
  <si>
    <t>船舶专业技术人员职称级别</t>
  </si>
  <si>
    <t>农业技术人员助理级</t>
  </si>
  <si>
    <t>助理农艺师</t>
  </si>
  <si>
    <t>助理畜牧师</t>
  </si>
  <si>
    <t>助理兽医师</t>
  </si>
  <si>
    <t>国土空间规划</t>
  </si>
  <si>
    <t>国土调查与监测评价</t>
  </si>
  <si>
    <t>国土整治与生态修复</t>
  </si>
  <si>
    <t>规划信息技术</t>
  </si>
  <si>
    <t>民用航空飞行技术人员职称级别</t>
  </si>
  <si>
    <t>农业技术人员中级</t>
  </si>
  <si>
    <t>农艺师</t>
  </si>
  <si>
    <t>畜牧师</t>
  </si>
  <si>
    <t>兽医师</t>
  </si>
  <si>
    <t>审计专业人员职称级别</t>
  </si>
  <si>
    <t>农业技术人员副高级</t>
  </si>
  <si>
    <t>高级农艺师</t>
  </si>
  <si>
    <t>高级畜牧师</t>
  </si>
  <si>
    <t>高级兽医师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</si>
  <si>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</si>
  <si>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</si>
  <si>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</si>
  <si>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</si>
  <si>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</si>
  <si>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</si>
  <si>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</si>
  <si>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</si>
  <si>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律师职称级别</t>
  </si>
  <si>
    <t>农业技术人员正高级</t>
  </si>
  <si>
    <t>正高级农艺师/农业技术推广研究员</t>
  </si>
  <si>
    <t>正高级畜牧师/农业技术推广研究员</t>
  </si>
  <si>
    <t>正高级兽医师/农业技术推广研究员</t>
  </si>
  <si>
    <t>技校实习指导教师</t>
  </si>
  <si>
    <t>技校教师</t>
  </si>
  <si>
    <t>党校行政院校教师职称级别</t>
  </si>
  <si>
    <t>新闻专业人员初级</t>
  </si>
  <si>
    <t>助理记者</t>
  </si>
  <si>
    <t>助理编辑</t>
  </si>
  <si>
    <t>裁判员</t>
  </si>
  <si>
    <t>运动防护人员</t>
  </si>
  <si>
    <t>少数民族语言文字翻译职称级别</t>
  </si>
  <si>
    <t>新闻专业人员中级</t>
  </si>
  <si>
    <t>少数民族语言文字翻译专业</t>
  </si>
  <si>
    <t>药学药品技术人员职称级别</t>
  </si>
  <si>
    <t>新闻专业人员副高级</t>
  </si>
  <si>
    <t>主任记者</t>
  </si>
  <si>
    <t>主任编辑</t>
  </si>
  <si>
    <t>播音员及节目主持人</t>
  </si>
  <si>
    <t>群众文化职称级别</t>
  </si>
  <si>
    <t>新闻专业人员正高级</t>
  </si>
  <si>
    <t>高级记者</t>
  </si>
  <si>
    <t>高级编辑</t>
  </si>
  <si>
    <t>会计专业人员</t>
  </si>
  <si>
    <t>出版专业人员副高级</t>
  </si>
  <si>
    <t>副编审</t>
  </si>
  <si>
    <t>出版专业人员正高级</t>
  </si>
  <si>
    <t>编审</t>
  </si>
  <si>
    <t>国际商务</t>
  </si>
  <si>
    <t>图书资料专业人员员级</t>
  </si>
  <si>
    <t>管理员</t>
  </si>
  <si>
    <t>实验技术人员</t>
  </si>
  <si>
    <t>图书资料专业人员助理级</t>
  </si>
  <si>
    <t>助理馆员</t>
  </si>
  <si>
    <t>中等职业教育教师（成人中等职业教育教师）</t>
  </si>
  <si>
    <t>图书资料专业人员中级</t>
  </si>
  <si>
    <t>中学教师</t>
  </si>
  <si>
    <t>图书资料专业人员副高级</t>
  </si>
  <si>
    <t>副研究馆员</t>
  </si>
  <si>
    <t>美术专业人员</t>
  </si>
  <si>
    <t>文学创作人员</t>
  </si>
  <si>
    <t>图书资料专业人员正高级</t>
  </si>
  <si>
    <t>研究馆员</t>
  </si>
  <si>
    <t>公证专业人员</t>
  </si>
  <si>
    <t>司法鉴定专业人员</t>
  </si>
  <si>
    <t>法医</t>
  </si>
  <si>
    <t>文物博物专业人员初级</t>
  </si>
  <si>
    <t>律师专业人员</t>
  </si>
  <si>
    <t>文物博物专业人员中级</t>
  </si>
  <si>
    <t>船舶指挥和引航</t>
  </si>
  <si>
    <t>文物博物专业人员副高级</t>
  </si>
  <si>
    <t>飞行人员和引航人员</t>
  </si>
  <si>
    <t>文物博物专业人员正高级</t>
  </si>
  <si>
    <t>档案专业人员员级</t>
  </si>
  <si>
    <t>档案专业人员助理级</t>
  </si>
  <si>
    <t>档案专业人员中级</t>
  </si>
  <si>
    <t>播音主持专业人员.播音员及节目主持人</t>
  </si>
  <si>
    <t>非上述专业</t>
  </si>
  <si>
    <t>档案专业人员副高级</t>
  </si>
  <si>
    <t>播音主持专业人员.非上述类别</t>
  </si>
  <si>
    <t>其他专业</t>
  </si>
  <si>
    <t>档案专业人员正高级</t>
  </si>
  <si>
    <t>出版专业人员.编辑专业人员</t>
  </si>
  <si>
    <t>工艺美术专业人员员级</t>
  </si>
  <si>
    <t>工艺美术院</t>
  </si>
  <si>
    <t>出版专业人员.出版印制专业人员</t>
  </si>
  <si>
    <t>工艺美术专业人员助理级</t>
  </si>
  <si>
    <t>助理工艺美术师</t>
  </si>
  <si>
    <t>出版专业人员.非上述类别</t>
  </si>
  <si>
    <t>工艺美术专业人员中级</t>
  </si>
  <si>
    <t>工艺美术师</t>
  </si>
  <si>
    <t>出版专业人员.美术编辑专业人员</t>
  </si>
  <si>
    <t>工艺美术专业人员副高级</t>
  </si>
  <si>
    <t>高级工艺美术师</t>
  </si>
  <si>
    <t>出版专业人员.校对专业人员</t>
  </si>
  <si>
    <t>工艺美术专业人员正高级</t>
  </si>
  <si>
    <t>正高级工艺美术师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</si>
  <si>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</si>
  <si>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</si>
  <si>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</si>
  <si>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</si>
  <si>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</si>
  <si>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</si>
  <si>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技工院校教师员级</t>
  </si>
  <si>
    <t>三级实习指导教师</t>
  </si>
  <si>
    <t>船舶专业技术人员.非上述类别</t>
  </si>
  <si>
    <t>技工院校教师助理级</t>
  </si>
  <si>
    <t>助理讲师</t>
  </si>
  <si>
    <t>二级实习指导教师</t>
  </si>
  <si>
    <t>档案专业人员.档案专业人员</t>
  </si>
  <si>
    <t>技工院校教师中级</t>
  </si>
  <si>
    <t>一级实习指导教师</t>
  </si>
  <si>
    <t>档案专业人员.非上述类别</t>
  </si>
  <si>
    <t>技工院校教师副高级</t>
  </si>
  <si>
    <t>高级讲师</t>
  </si>
  <si>
    <t>高级实习指导教师</t>
  </si>
  <si>
    <t>翻译专业人员.非上述类别</t>
  </si>
  <si>
    <t>技工院校教师正高级</t>
  </si>
  <si>
    <t>正高级讲师</t>
  </si>
  <si>
    <t>正高级实习指导教师</t>
  </si>
  <si>
    <t>翻译专业人员.少数民族语言文字翻译专业</t>
  </si>
  <si>
    <t>体育专业人员初级</t>
  </si>
  <si>
    <t>初级教练</t>
  </si>
  <si>
    <t>初级运动防护师</t>
  </si>
  <si>
    <t>高等学校教师.兵器科学与技术</t>
  </si>
  <si>
    <t>体育专业人员中级</t>
  </si>
  <si>
    <t>中级教练</t>
  </si>
  <si>
    <t>中级运动防护师</t>
  </si>
  <si>
    <t>高等学校教师.材料科学与工程</t>
  </si>
  <si>
    <t>体育专业人员副高级</t>
  </si>
  <si>
    <t>高级教练</t>
  </si>
  <si>
    <t>高级运动防护师</t>
  </si>
  <si>
    <t>高等学校教师.测绘科学与技术</t>
  </si>
  <si>
    <t>体育专业人员正高级</t>
  </si>
  <si>
    <t>国家级级教练</t>
  </si>
  <si>
    <t>正高级运动防护师</t>
  </si>
  <si>
    <t>高等学校教师.畜牧学</t>
  </si>
  <si>
    <t>翻译专业人员初级</t>
  </si>
  <si>
    <t>三级翻译</t>
  </si>
  <si>
    <t>高等学校教师.船舶与海洋工程</t>
  </si>
  <si>
    <t>翻译专业人员中级</t>
  </si>
  <si>
    <t>二级翻译</t>
  </si>
  <si>
    <t>高等学校教师.大气科学</t>
  </si>
  <si>
    <t>翻译专业人员副高级</t>
  </si>
  <si>
    <t>一级翻译</t>
  </si>
  <si>
    <t>高等学校教师.地理学</t>
  </si>
  <si>
    <t>翻译专业人员正高级</t>
  </si>
  <si>
    <t>译审</t>
  </si>
  <si>
    <t>高等学校教师.地球物理学</t>
  </si>
  <si>
    <t>播音主持专业人员初级</t>
  </si>
  <si>
    <t>二级播音员主持人</t>
  </si>
  <si>
    <t>高等学校教师.地质学</t>
  </si>
  <si>
    <t>播音主持专业人员中级</t>
  </si>
  <si>
    <t>一级播音员主持人</t>
  </si>
  <si>
    <t>高等学校教师.地质资源与地质工程</t>
  </si>
  <si>
    <t>播音主持专业人员副高级</t>
  </si>
  <si>
    <t>主任播音员主持人</t>
  </si>
  <si>
    <t>高等学校教师.电气工程</t>
  </si>
  <si>
    <t>播音主持专业人员正高级</t>
  </si>
  <si>
    <t>播音指导</t>
  </si>
  <si>
    <t>高等学校教师.电子科学与技术</t>
  </si>
  <si>
    <t>会计人员副高级</t>
  </si>
  <si>
    <t>高级会计师</t>
  </si>
  <si>
    <t>高等学校教师.动力工程及工程热物理</t>
  </si>
  <si>
    <t>会计人员正高级</t>
  </si>
  <si>
    <t>正高级会计师</t>
  </si>
  <si>
    <t>高等学校教师.法学</t>
  </si>
  <si>
    <t>统计专业人员副高级</t>
  </si>
  <si>
    <t>高级统计师</t>
  </si>
  <si>
    <t>高等学校教师.纺织科学与工程</t>
  </si>
  <si>
    <t>统计专业人员正高级</t>
  </si>
  <si>
    <t>正高级统计师</t>
  </si>
  <si>
    <t>高等学校教师.非上述类别</t>
  </si>
  <si>
    <t>经济专业人员副高级</t>
  </si>
  <si>
    <t>高级经济师</t>
  </si>
  <si>
    <t>高等学校教师.工商管理</t>
  </si>
  <si>
    <t>经济专业人员正高级</t>
  </si>
  <si>
    <t>正高级经济师</t>
  </si>
  <si>
    <t>高等学校教师.公共管理</t>
  </si>
  <si>
    <t>实验技术人才员级</t>
  </si>
  <si>
    <t>实验员</t>
  </si>
  <si>
    <t>高等学校教师.公共卫生与预防医学</t>
  </si>
  <si>
    <t>实验技术人才助理级</t>
  </si>
  <si>
    <t>助理实验师</t>
  </si>
  <si>
    <t>高等学校教师.管理工程与科学</t>
  </si>
  <si>
    <t>实验技术人才中级</t>
  </si>
  <si>
    <t>实验师</t>
  </si>
  <si>
    <t>高等学校教师.光学工程</t>
  </si>
  <si>
    <t>实验技术人才副高级</t>
  </si>
  <si>
    <t>高级实验师</t>
  </si>
  <si>
    <t>高等学校教师.海洋科学</t>
  </si>
  <si>
    <t>实验技术人才正高级</t>
  </si>
  <si>
    <t>正高级实验师</t>
  </si>
  <si>
    <t>高等学校教师.航空宇航科学与技术</t>
  </si>
  <si>
    <t>中等职业学校教师员级</t>
  </si>
  <si>
    <t>高等学校教师.核科学与技术</t>
  </si>
  <si>
    <t>中等职业学校教师助理级</t>
  </si>
  <si>
    <t>高等学校教师.核能科学与工程</t>
  </si>
  <si>
    <t>中等职业学校教师中级</t>
  </si>
  <si>
    <t>高等学校教师.化学</t>
  </si>
  <si>
    <t>中等职业学校教师副高级</t>
  </si>
  <si>
    <t>高等学校教师.化学工程与技术</t>
  </si>
  <si>
    <t>中等职业学校教师正高级</t>
  </si>
  <si>
    <t>高等学校教师.环境科学与工程</t>
  </si>
  <si>
    <t>中小学教师员级</t>
  </si>
  <si>
    <t>三级教师</t>
  </si>
  <si>
    <t>高等学校教师.机械工程</t>
  </si>
  <si>
    <t>中小学教师助理级</t>
  </si>
  <si>
    <t>二级教师</t>
  </si>
  <si>
    <t>高等学校教师.基础医学</t>
  </si>
  <si>
    <t>中小学教师中级</t>
  </si>
  <si>
    <t>一级教师</t>
  </si>
  <si>
    <t>高等学校教师.计算机科学与技术</t>
  </si>
  <si>
    <t>中小学教师副高级</t>
  </si>
  <si>
    <t>高级教师</t>
  </si>
  <si>
    <t>高等学校教师.建筑学</t>
  </si>
  <si>
    <t>中小学教师正高级</t>
  </si>
  <si>
    <t>正高级教师</t>
  </si>
  <si>
    <t>高等学校教师.交通运输工程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</si>
  <si>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</si>
  <si>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</si>
  <si>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</si>
  <si>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</si>
  <si>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</si>
  <si>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</si>
  <si>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</si>
  <si>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</si>
  <si>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四级摄影（摄像）师</t>
  </si>
  <si>
    <t>四级舞美设计师</t>
  </si>
  <si>
    <t>四级艺术创意设计师</t>
  </si>
  <si>
    <t>四级动漫游戏设计</t>
  </si>
  <si>
    <t>四级美术师</t>
  </si>
  <si>
    <t>四级文学创作</t>
  </si>
  <si>
    <t>四级演出监督</t>
  </si>
  <si>
    <t>四级舞台技术</t>
  </si>
  <si>
    <t>四级录音师</t>
  </si>
  <si>
    <t>四级剪辑师</t>
  </si>
  <si>
    <t>高等学校教师.教育学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</si>
  <si>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</si>
  <si>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</si>
  <si>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</si>
  <si>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</si>
  <si>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</si>
  <si>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</si>
  <si>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</si>
  <si>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</si>
  <si>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三级摄影（摄像）师</t>
  </si>
  <si>
    <t>三级舞美设计师</t>
  </si>
  <si>
    <t>三级艺术创意设计师</t>
  </si>
  <si>
    <t>三级动漫游戏设计</t>
  </si>
  <si>
    <t>三级美术师</t>
  </si>
  <si>
    <t>三级文学创作</t>
  </si>
  <si>
    <t>三级演出监督</t>
  </si>
  <si>
    <t>三级舞台技术</t>
  </si>
  <si>
    <t>三级录音师</t>
  </si>
  <si>
    <t>三级剪辑师</t>
  </si>
  <si>
    <t>高等学校教师.军队政治工作学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</si>
  <si>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</si>
  <si>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</si>
  <si>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</si>
  <si>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</si>
  <si>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</si>
  <si>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</si>
  <si>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</si>
  <si>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</si>
  <si>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二级摄影（摄像）师</t>
  </si>
  <si>
    <t>二级舞美设计师</t>
  </si>
  <si>
    <t>二级艺术创意设计师</t>
  </si>
  <si>
    <t>二级动漫游戏设计</t>
  </si>
  <si>
    <t>二级美术师</t>
  </si>
  <si>
    <t>二级文学创作</t>
  </si>
  <si>
    <t>二级演出监督</t>
  </si>
  <si>
    <t>二级舞台技术</t>
  </si>
  <si>
    <t>二级录音师</t>
  </si>
  <si>
    <t>二级剪辑师</t>
  </si>
  <si>
    <t>高等学校教师.军队指挥学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</si>
  <si>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</si>
  <si>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</si>
  <si>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</si>
  <si>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</si>
  <si>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</si>
  <si>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</si>
  <si>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</si>
  <si>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</si>
  <si>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一级摄影（摄像）师</t>
  </si>
  <si>
    <t>一级舞美设计师</t>
  </si>
  <si>
    <t>一级艺术创意设计师</t>
  </si>
  <si>
    <t>一级动漫游戏设计</t>
  </si>
  <si>
    <t>一级美术师</t>
  </si>
  <si>
    <t>一级文学创作</t>
  </si>
  <si>
    <t>一级演出监督</t>
  </si>
  <si>
    <t>一级舞台技术</t>
  </si>
  <si>
    <t>一级录音师</t>
  </si>
  <si>
    <t>一级剪辑师</t>
  </si>
  <si>
    <t>高等学校教师.军事后勤学与军事装备学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</si>
  <si>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</si>
  <si>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</si>
  <si>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</si>
  <si>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</si>
  <si>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</si>
  <si>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</si>
  <si>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高等学校教师.军事思想与军事历史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</si>
  <si>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</si>
  <si>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</si>
  <si>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</si>
  <si>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</si>
  <si>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</si>
  <si>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</si>
  <si>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高等学校教师.军制学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</si>
  <si>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</si>
  <si>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</si>
  <si>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</si>
  <si>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</si>
  <si>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</si>
  <si>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</si>
  <si>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高等学校教师.科学技术史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</si>
  <si>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</si>
  <si>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</si>
  <si>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</si>
  <si>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</si>
  <si>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</si>
  <si>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</si>
  <si>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高等学校教师.控制科学与工程</t>
  </si>
  <si>
    <t>船舶专业技术人员员级</t>
  </si>
  <si>
    <t>驾驶员</t>
  </si>
  <si>
    <t>轮机员</t>
  </si>
  <si>
    <t>船舶电子员</t>
  </si>
  <si>
    <t>引航员</t>
  </si>
  <si>
    <t>高等学校教师.口腔医学</t>
  </si>
  <si>
    <t>船舶专业技术人员助理级</t>
  </si>
  <si>
    <t>助理驾驶员</t>
  </si>
  <si>
    <t>助理轮机员</t>
  </si>
  <si>
    <t>助理船舶电子员</t>
  </si>
  <si>
    <t>助理引航员</t>
  </si>
  <si>
    <t>高等学校教师.矿业工程</t>
  </si>
  <si>
    <t>船舶专业技术人员中级</t>
  </si>
  <si>
    <t>中级驾驶员</t>
  </si>
  <si>
    <t>中级轮机员</t>
  </si>
  <si>
    <t>中级船舶电子员</t>
  </si>
  <si>
    <t>中级引航员</t>
  </si>
  <si>
    <t>高等学校教师.理论经济学</t>
  </si>
  <si>
    <t>船舶专业技术人员副高级</t>
  </si>
  <si>
    <t>高级船长</t>
  </si>
  <si>
    <t>高级轮机长</t>
  </si>
  <si>
    <t>改机船舶电子员</t>
  </si>
  <si>
    <t>高级引航员</t>
  </si>
  <si>
    <t>高等学校教师.力学</t>
  </si>
  <si>
    <t>船舶专业技术人员正高级</t>
  </si>
  <si>
    <t>正高级船长</t>
  </si>
  <si>
    <t>正高级轮机长</t>
  </si>
  <si>
    <t>正高级船舶电子员</t>
  </si>
  <si>
    <t>正高级引航员</t>
  </si>
  <si>
    <t>高等学校教师.历史学</t>
  </si>
  <si>
    <t>民用航空飞行技术人员初级</t>
  </si>
  <si>
    <t>三级飞行员</t>
  </si>
  <si>
    <t>三级领航员</t>
  </si>
  <si>
    <t>三级飞行通信员</t>
  </si>
  <si>
    <t>三级飞行机械员</t>
  </si>
  <si>
    <t>高等学校教师.林学</t>
  </si>
  <si>
    <t>民用航空飞行技术人员中级</t>
  </si>
  <si>
    <t>二级飞行员</t>
  </si>
  <si>
    <t>二级领航员</t>
  </si>
  <si>
    <t>二级飞行通信员</t>
  </si>
  <si>
    <t>二级飞行机械员</t>
  </si>
  <si>
    <t>高等学校教师.林业工程</t>
  </si>
  <si>
    <t>民用航空飞行技术人员副高级</t>
  </si>
  <si>
    <t>一级飞行员</t>
  </si>
  <si>
    <t>一级领航员</t>
  </si>
  <si>
    <t>一级飞行通信员</t>
  </si>
  <si>
    <t>一级飞行机械员</t>
  </si>
  <si>
    <t>高等学校教师.临床医学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</si>
  <si>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</si>
  <si>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</si>
  <si>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</si>
  <si>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</si>
  <si>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</si>
  <si>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高等学校教师.美术</t>
  </si>
  <si>
    <t>审计专业人员副高级</t>
  </si>
  <si>
    <t>正高级审计师</t>
  </si>
  <si>
    <t>高等学校教师.民族学</t>
  </si>
  <si>
    <t>审计专业人员正高级</t>
  </si>
  <si>
    <t>高级审计师</t>
  </si>
  <si>
    <t>高等学校教师.农林经济管理</t>
  </si>
  <si>
    <t>律师员级</t>
  </si>
  <si>
    <t>律师助理</t>
  </si>
  <si>
    <t>高等学校教师.农业工程</t>
  </si>
  <si>
    <t>律师助理级</t>
  </si>
  <si>
    <t>四级律师</t>
  </si>
  <si>
    <t>高等学校教师.农业资源利用</t>
  </si>
  <si>
    <t>律师中级</t>
  </si>
  <si>
    <t>三级律师</t>
  </si>
  <si>
    <t>高等学校教师.轻工技术与工程</t>
  </si>
  <si>
    <t>律师副高级</t>
  </si>
  <si>
    <t>二级律师</t>
  </si>
  <si>
    <t>高等学校教师.社会学</t>
  </si>
  <si>
    <t>律师正高级</t>
  </si>
  <si>
    <t>一级律师</t>
  </si>
  <si>
    <t>高等学校教师.生物学</t>
  </si>
  <si>
    <t>党校行政院校教师初级</t>
  </si>
  <si>
    <t>高等学校教师.生物医学工程</t>
  </si>
  <si>
    <t>党校行政院校教师中级</t>
  </si>
  <si>
    <t>高等学校教师.石油与天燃气工程</t>
  </si>
  <si>
    <t>党校行政院校教师副高级</t>
  </si>
  <si>
    <t>高等学校教师.食品科学与工程</t>
  </si>
  <si>
    <t>党校行政院校教师正高级</t>
  </si>
  <si>
    <t>高等学校教师.兽医学</t>
  </si>
  <si>
    <t>少数民族语言文字翻译初级</t>
  </si>
  <si>
    <t>高等学校教师.数学</t>
  </si>
  <si>
    <t>少数民族语言文字翻译中级</t>
  </si>
  <si>
    <t>高等学校教师.水产</t>
  </si>
  <si>
    <t>少数民族语言文字翻译副高级</t>
  </si>
  <si>
    <t>高等学校教师.水利工程</t>
  </si>
  <si>
    <t>少数民族语言文字翻译正高级</t>
  </si>
  <si>
    <t>高等学校教师.体育学</t>
  </si>
  <si>
    <t>药学药品技术人员士级</t>
  </si>
  <si>
    <t>高等学校教师.天文学</t>
  </si>
  <si>
    <t>药学药品技术人员师级</t>
  </si>
  <si>
    <t>高等学校教师.图书馆、情报与档案管理</t>
  </si>
  <si>
    <t>药学药品技术人员中级</t>
  </si>
  <si>
    <t>高等学校教师.土木工程</t>
  </si>
  <si>
    <t>药学药品技术人员副高级</t>
  </si>
  <si>
    <t>高等学校教师.外国语言文学</t>
  </si>
  <si>
    <t>药学药品技术人员正高级</t>
  </si>
  <si>
    <t>高等学校教师.外语</t>
  </si>
  <si>
    <t>群众文化员级</t>
  </si>
  <si>
    <t>高等学校教师.物理学</t>
  </si>
  <si>
    <t>群众文化助理级</t>
  </si>
  <si>
    <t>高等学校教师.系统科学</t>
  </si>
  <si>
    <t>群众文化中级</t>
  </si>
  <si>
    <t>高等学校教师.心理学</t>
  </si>
  <si>
    <t>群众文化副高级</t>
  </si>
  <si>
    <t>高等学校教师.新闻传播学</t>
  </si>
  <si>
    <t>群众文化正高级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</si>
  <si>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</si>
  <si>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</si>
  <si>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</si>
  <si>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</si>
  <si>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</si>
  <si>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</si>
  <si>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</si>
  <si>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</si>
  <si>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</si>
  <si>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</si>
  <si>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</si>
  <si>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</si>
  <si>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</si>
  <si>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</si>
  <si>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</si>
  <si>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</si>
  <si>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</si>
  <si>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</si>
  <si>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</si>
  <si>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</si>
  <si>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</si>
  <si>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</si>
  <si>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</si>
  <si>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</si>
  <si>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</si>
  <si>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</si>
  <si>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</si>
  <si>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</si>
  <si>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</si>
  <si>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</si>
  <si>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工程技术人员.地质勘探工程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</si>
  <si>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</si>
  <si>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</si>
  <si>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</si>
  <si>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</si>
  <si>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</si>
  <si>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</si>
  <si>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</si>
  <si>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</si>
  <si>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</si>
  <si>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</si>
  <si>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</si>
  <si>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</si>
  <si>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</si>
  <si>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</si>
  <si>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</si>
  <si>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</si>
  <si>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</si>
  <si>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</si>
  <si>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</si>
  <si>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</si>
  <si>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</si>
  <si>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</si>
  <si>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</si>
  <si>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</si>
  <si>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</si>
  <si>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</si>
  <si>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</si>
  <si>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</si>
  <si>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</si>
  <si>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</si>
  <si>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</si>
  <si>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</si>
  <si>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</si>
  <si>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</si>
  <si>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</si>
  <si>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</si>
  <si>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</si>
  <si>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</si>
  <si>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</si>
  <si>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</si>
  <si>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</si>
  <si>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</si>
  <si>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</si>
  <si>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</si>
  <si>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</si>
  <si>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</si>
  <si>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</si>
  <si>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</si>
  <si>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</si>
  <si>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</si>
  <si>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</si>
  <si>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</si>
  <si>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</si>
  <si>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</si>
  <si>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</si>
  <si>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</si>
  <si>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</si>
  <si>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</si>
  <si>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</si>
  <si>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</si>
  <si>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工程技术人员.交通工程</t>
  </si>
  <si>
    <t>运载工具应用工程</t>
  </si>
  <si>
    <t>工程技术人员.快递工程</t>
  </si>
  <si>
    <t>工程技术人员.矿山工程</t>
  </si>
  <si>
    <t>采矿工程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</si>
  <si>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</si>
  <si>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</si>
  <si>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</si>
  <si>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</si>
  <si>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</si>
  <si>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</si>
  <si>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</si>
  <si>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</si>
  <si>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</si>
  <si>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</si>
  <si>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</si>
  <si>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</si>
  <si>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</si>
  <si>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</si>
  <si>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</si>
  <si>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</si>
  <si>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</si>
  <si>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</si>
  <si>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</si>
  <si>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农业信息工程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</si>
  <si>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</si>
  <si>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</si>
  <si>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</si>
  <si>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</si>
  <si>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</si>
  <si>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</si>
  <si>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</si>
  <si>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</si>
  <si>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</si>
  <si>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</si>
  <si>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</si>
  <si>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</si>
  <si>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</si>
  <si>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</si>
  <si>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</si>
  <si>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工程技术人员.通信工程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</si>
  <si>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</si>
  <si>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</si>
  <si>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</si>
  <si>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</si>
  <si>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</si>
  <si>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</si>
  <si>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</si>
  <si>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</si>
  <si>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</si>
  <si>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</si>
  <si>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</si>
  <si>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</si>
  <si>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</si>
  <si>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</si>
  <si>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</si>
  <si>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</si>
  <si>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</si>
  <si>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</si>
  <si>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</si>
  <si>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</si>
  <si>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</si>
  <si>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</si>
  <si>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</si>
  <si>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</si>
  <si>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</si>
  <si>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</si>
  <si>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</si>
  <si>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</si>
  <si>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</si>
  <si>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</si>
  <si>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</si>
  <si>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</si>
  <si>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</si>
  <si>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</si>
  <si>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</si>
  <si>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</si>
  <si>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</si>
  <si>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</si>
  <si>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</si>
  <si>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</si>
  <si>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</si>
  <si>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</si>
  <si>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</si>
  <si>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</si>
  <si>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</si>
  <si>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</si>
  <si>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</si>
  <si>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</si>
  <si>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</si>
  <si>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</si>
  <si>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</si>
  <si>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</si>
  <si>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</si>
  <si>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</si>
  <si>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</si>
  <si>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</si>
  <si>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</si>
  <si>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</si>
  <si>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</si>
  <si>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</si>
  <si>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</si>
  <si>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</si>
  <si>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</si>
  <si>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</si>
  <si>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</si>
  <si>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</si>
  <si>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</si>
  <si>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农业技术人员.土壤肥料技术</t>
  </si>
  <si>
    <t>农业技术人员.园艺技术</t>
  </si>
  <si>
    <t>农业技术人员.植物保护技术</t>
  </si>
  <si>
    <t>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</si>
  <si>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</si>
  <si>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</si>
  <si>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</si>
  <si>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</si>
  <si>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</si>
  <si>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</si>
  <si>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</si>
  <si>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</si>
  <si>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</si>
  <si>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</si>
  <si>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</si>
  <si>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</si>
  <si>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</si>
  <si>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</si>
  <si>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</si>
  <si>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</si>
  <si>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</si>
  <si>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</si>
  <si>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</si>
  <si>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</si>
  <si>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</si>
  <si>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</si>
  <si>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</si>
  <si>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</si>
  <si>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</si>
  <si>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</si>
  <si>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</si>
  <si>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</si>
  <si>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</si>
  <si>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</si>
  <si>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</si>
  <si>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</si>
  <si>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</si>
  <si>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</si>
  <si>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</si>
  <si>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</si>
  <si>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</si>
  <si>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</si>
  <si>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</si>
  <si>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</si>
  <si>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</si>
  <si>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</si>
  <si>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</si>
  <si>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</si>
  <si>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</si>
  <si>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</si>
  <si>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</si>
  <si>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</si>
  <si>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</si>
  <si>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</si>
  <si>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</si>
  <si>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</si>
  <si>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</si>
  <si>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</si>
  <si>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</si>
  <si>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</si>
  <si>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</si>
  <si>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</si>
  <si>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</si>
  <si>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</si>
  <si>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</si>
  <si>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</si>
  <si>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</si>
  <si>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</si>
  <si>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</si>
  <si>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</si>
  <si>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</si>
  <si>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</si>
  <si>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</si>
  <si>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</si>
  <si>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</si>
  <si>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</si>
  <si>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</si>
  <si>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</si>
  <si>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</si>
  <si>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</si>
  <si>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</si>
  <si>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</si>
  <si>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</si>
  <si>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</si>
  <si>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</si>
  <si>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</si>
  <si>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</si>
  <si>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</si>
  <si>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</si>
  <si>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</si>
  <si>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</si>
  <si>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</si>
  <si>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</si>
  <si>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</si>
  <si>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</si>
  <si>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</si>
  <si>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</si>
  <si>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</si>
  <si>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</si>
  <si>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</si>
  <si>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</si>
  <si>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</si>
  <si>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</si>
  <si>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</si>
  <si>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</si>
  <si>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</si>
  <si>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</si>
  <si>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</si>
  <si>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</si>
  <si>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</si>
  <si>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</si>
  <si>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</si>
  <si>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</si>
  <si>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</si>
  <si>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</si>
  <si>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</si>
  <si>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</si>
  <si>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</si>
  <si>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</si>
  <si>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</si>
  <si>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</si>
  <si>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</si>
  <si>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</si>
  <si>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</si>
  <si>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</si>
  <si>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</si>
  <si>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</si>
  <si>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</si>
  <si>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</si>
  <si>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</si>
  <si>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</si>
  <si>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</si>
  <si>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</si>
  <si>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</si>
  <si>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</si>
  <si>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</si>
  <si>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</si>
  <si>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</si>
  <si>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</si>
  <si>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</si>
  <si>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</si>
  <si>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</si>
  <si>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</si>
  <si>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</si>
  <si>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</si>
  <si>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</si>
  <si>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</si>
  <si>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</si>
  <si>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</si>
  <si>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</si>
  <si>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</si>
  <si>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</si>
  <si>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</si>
  <si>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</si>
  <si>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</si>
  <si>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</si>
  <si>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</si>
  <si>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</si>
  <si>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</si>
  <si>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</si>
  <si>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</si>
  <si>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</si>
  <si>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</si>
  <si>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</si>
  <si>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</si>
  <si>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</si>
  <si>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</si>
  <si>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</si>
  <si>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</si>
  <si>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</si>
  <si>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</si>
  <si>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</si>
  <si>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</si>
  <si>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</si>
  <si>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</si>
  <si>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</si>
  <si>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</si>
  <si>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</si>
  <si>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</si>
  <si>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</si>
  <si>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</si>
  <si>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</si>
  <si>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</si>
  <si>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</si>
  <si>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</si>
  <si>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</si>
  <si>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</si>
  <si>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</si>
  <si>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</si>
  <si>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</si>
  <si>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</si>
  <si>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</si>
  <si>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</si>
  <si>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</si>
  <si>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</si>
  <si>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</si>
  <si>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</si>
  <si>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</si>
  <si>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</si>
  <si>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</si>
  <si>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</si>
  <si>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</si>
  <si>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</si>
  <si>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</si>
  <si>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</si>
  <si>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</si>
  <si>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</si>
  <si>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</si>
  <si>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</si>
  <si>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</si>
  <si>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</si>
  <si>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</si>
  <si>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</si>
  <si>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</si>
  <si>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</si>
  <si>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</si>
  <si>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</si>
  <si>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</si>
  <si>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</si>
  <si>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</si>
  <si>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</si>
  <si>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</si>
  <si>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</si>
  <si>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</si>
  <si>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</si>
  <si>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</si>
  <si>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元谋县</t>
  </si>
  <si>
    <t>永仁县</t>
  </si>
  <si>
    <t>姚安县</t>
  </si>
  <si>
    <t>武定县</t>
  </si>
  <si>
    <t>双柏县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</si>
  <si>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</si>
  <si>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</si>
  <si>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</si>
  <si>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</si>
  <si>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</si>
  <si>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</si>
  <si>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</si>
  <si>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</si>
  <si>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</si>
  <si>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</si>
  <si>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</si>
  <si>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</si>
  <si>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</si>
  <si>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</si>
  <si>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</si>
  <si>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</si>
  <si>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</si>
  <si>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</si>
  <si>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</si>
  <si>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</si>
  <si>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</si>
  <si>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</si>
  <si>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</si>
  <si>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</si>
  <si>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</si>
  <si>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</si>
  <si>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</si>
  <si>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</si>
  <si>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</si>
  <si>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</si>
  <si>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</si>
  <si>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</si>
  <si>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</si>
  <si>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</si>
  <si>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</si>
  <si>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</si>
  <si>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</si>
  <si>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</si>
  <si>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</si>
  <si>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</si>
  <si>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</si>
  <si>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</si>
  <si>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</si>
  <si>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</si>
  <si>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</si>
  <si>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</si>
  <si>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</si>
  <si>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</si>
  <si>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</si>
  <si>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</si>
  <si>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</si>
  <si>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</si>
  <si>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</si>
  <si>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</si>
  <si>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</si>
  <si>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</si>
  <si>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</si>
  <si>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</si>
  <si>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</si>
  <si>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</si>
  <si>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</si>
  <si>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</si>
  <si>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</si>
  <si>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</si>
  <si>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</si>
  <si>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</si>
  <si>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</si>
  <si>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</si>
  <si>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</si>
  <si>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</si>
  <si>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</si>
  <si>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</si>
  <si>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</si>
  <si>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</si>
  <si>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</si>
  <si>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</si>
  <si>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</si>
  <si>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</si>
  <si>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</si>
  <si>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</si>
  <si>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</si>
  <si>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</si>
  <si>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</si>
  <si>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</si>
  <si>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</si>
  <si>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</si>
  <si>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</si>
  <si>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</si>
  <si>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</si>
  <si>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</si>
  <si>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</si>
  <si>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</si>
  <si>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</si>
  <si>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</si>
  <si>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</si>
  <si>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</si>
  <si>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</si>
  <si>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</si>
  <si>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</si>
  <si>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</si>
  <si>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</si>
  <si>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</si>
  <si>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</si>
  <si>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</si>
  <si>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</si>
  <si>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</si>
  <si>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</si>
  <si>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</si>
  <si>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</si>
  <si>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</si>
  <si>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</si>
  <si>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</si>
  <si>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</si>
  <si>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</si>
  <si>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</si>
  <si>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</si>
  <si>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</si>
  <si>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</si>
  <si>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</si>
  <si>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</si>
  <si>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</si>
  <si>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</si>
  <si>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</si>
  <si>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</si>
  <si>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</si>
  <si>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</si>
  <si>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</si>
  <si>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</si>
  <si>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</si>
  <si>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</si>
  <si>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</si>
  <si>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</si>
  <si>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</si>
  <si>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</si>
  <si>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</si>
  <si>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</si>
  <si>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</si>
  <si>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</si>
  <si>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</si>
  <si>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</si>
  <si>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</si>
  <si>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</si>
  <si>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</si>
  <si>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</si>
  <si>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</si>
  <si>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</si>
  <si>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</si>
  <si>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</si>
  <si>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</si>
  <si>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</si>
  <si>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</si>
  <si>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</si>
  <si>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</si>
  <si>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</si>
  <si>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</si>
  <si>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</si>
  <si>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</si>
  <si>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</si>
  <si>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</si>
  <si>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</si>
  <si>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</si>
  <si>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</si>
  <si>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</si>
  <si>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</si>
  <si>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</si>
  <si>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</si>
  <si>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</si>
  <si>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</si>
  <si>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</si>
  <si>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</si>
  <si>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</si>
  <si>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</si>
  <si>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</si>
  <si>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</si>
  <si>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</si>
  <si>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</si>
  <si>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</si>
  <si>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</si>
  <si>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</si>
  <si>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</si>
  <si>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</si>
  <si>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</si>
  <si>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</si>
  <si>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</si>
  <si>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</si>
  <si>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</si>
  <si>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</si>
  <si>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</si>
  <si>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</si>
  <si>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</si>
  <si>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</si>
  <si>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</si>
  <si>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</si>
  <si>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</si>
  <si>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</si>
  <si>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</si>
  <si>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</si>
  <si>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</si>
  <si>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</si>
  <si>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</si>
  <si>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</si>
  <si>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</si>
  <si>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</si>
  <si>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</si>
  <si>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</si>
  <si>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</si>
  <si>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</si>
  <si>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</si>
  <si>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</si>
  <si>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</si>
  <si>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</si>
  <si>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</si>
  <si>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</si>
  <si>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</si>
  <si>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</si>
  <si>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</si>
  <si>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</si>
  <si>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</si>
  <si>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</si>
  <si>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</si>
  <si>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</si>
  <si>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</si>
  <si>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</si>
  <si>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</si>
  <si>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</si>
  <si>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</si>
  <si>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</si>
  <si>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</si>
  <si>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</si>
  <si>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</si>
  <si>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</si>
  <si>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</si>
  <si>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</si>
  <si>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</si>
  <si>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</si>
  <si>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</si>
  <si>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</si>
  <si>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</si>
  <si>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</si>
  <si>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</si>
  <si>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</si>
  <si>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</si>
  <si>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</si>
  <si>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</si>
  <si>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</si>
  <si>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</si>
  <si>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</si>
  <si>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</si>
  <si>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</si>
  <si>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</si>
  <si>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</si>
  <si>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</si>
  <si>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</si>
  <si>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</si>
  <si>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</si>
  <si>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</si>
  <si>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</si>
  <si>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</si>
  <si>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</si>
  <si>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</si>
  <si>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</si>
  <si>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</si>
  <si>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</si>
  <si>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</si>
  <si>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</si>
  <si>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</si>
  <si>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</si>
  <si>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</si>
  <si>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</si>
  <si>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</si>
  <si>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</si>
  <si>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</si>
  <si>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</si>
  <si>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</si>
  <si>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</si>
  <si>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</si>
  <si>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</si>
  <si>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</si>
  <si>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</si>
  <si>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</si>
  <si>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</si>
  <si>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</si>
  <si>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</si>
  <si>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</si>
  <si>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</si>
  <si>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</si>
  <si>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</si>
  <si>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</si>
  <si>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</si>
  <si>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</si>
  <si>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</si>
  <si>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</si>
  <si>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</si>
  <si>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</si>
  <si>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</si>
  <si>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</si>
  <si>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</si>
  <si>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</si>
  <si>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</si>
  <si>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</si>
  <si>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</si>
  <si>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</si>
  <si>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</si>
  <si>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</si>
  <si>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</si>
  <si>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</si>
  <si>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</si>
  <si>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</si>
  <si>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</si>
  <si>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</si>
  <si>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</si>
  <si>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</si>
  <si>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</si>
  <si>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</si>
  <si>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</si>
  <si>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</si>
  <si>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</si>
  <si>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</si>
  <si>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</si>
  <si>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</si>
  <si>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</si>
  <si>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</si>
  <si>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</si>
  <si>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</si>
  <si>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</si>
  <si>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</si>
  <si>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</si>
  <si>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</si>
  <si>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</si>
  <si>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</si>
  <si>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</si>
  <si>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</si>
  <si>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</si>
  <si>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</si>
  <si>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</si>
  <si>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</si>
  <si>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</si>
  <si>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</si>
  <si>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</si>
  <si>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</si>
  <si>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</si>
  <si>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</si>
  <si>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</si>
  <si>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</si>
  <si>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</si>
  <si>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</si>
  <si>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</si>
  <si>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</si>
  <si>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</si>
  <si>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</si>
  <si>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</si>
  <si>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</si>
  <si>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</si>
  <si>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</si>
  <si>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</si>
  <si>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</si>
  <si>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</si>
  <si>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</si>
  <si>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</si>
  <si>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</si>
  <si>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</si>
  <si>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</si>
  <si>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</si>
  <si>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</si>
  <si>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</si>
  <si>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</si>
  <si>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</si>
  <si>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</si>
  <si>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</si>
  <si>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</si>
  <si>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</si>
  <si>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</si>
  <si>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</si>
  <si>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</si>
  <si>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</si>
  <si>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</si>
  <si>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</si>
  <si>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</si>
  <si>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</si>
  <si>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</si>
  <si>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</si>
  <si>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</si>
  <si>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</si>
  <si>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</si>
  <si>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</si>
  <si>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</si>
  <si>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</si>
  <si>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</si>
  <si>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</si>
  <si>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</si>
  <si>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</si>
  <si>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</si>
  <si>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</si>
  <si>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</si>
  <si>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</si>
  <si>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</si>
  <si>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</si>
  <si>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</si>
  <si>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</si>
  <si>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</si>
  <si>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</si>
  <si>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</si>
  <si>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</si>
  <si>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</si>
  <si>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</si>
  <si>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</si>
  <si>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</si>
  <si>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</si>
  <si>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</si>
  <si>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</si>
  <si>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</si>
  <si>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</si>
  <si>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</si>
  <si>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</si>
  <si>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</si>
  <si>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</si>
  <si>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</si>
  <si>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</si>
  <si>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</si>
  <si>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</si>
  <si>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</si>
  <si>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</si>
  <si>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</si>
  <si>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</si>
  <si>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</si>
  <si>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</si>
  <si>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</si>
  <si>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</si>
  <si>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</si>
  <si>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</si>
  <si>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</si>
  <si>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</si>
  <si>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</si>
  <si>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</si>
  <si>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</si>
  <si>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</si>
  <si>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</si>
  <si>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</si>
  <si>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</si>
  <si>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</si>
  <si>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</si>
  <si>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</si>
  <si>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</si>
  <si>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</si>
  <si>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</si>
  <si>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</si>
  <si>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</si>
  <si>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</si>
  <si>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</si>
  <si>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</si>
  <si>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</si>
  <si>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</si>
  <si>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</si>
  <si>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</si>
  <si>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</si>
  <si>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</si>
  <si>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</si>
  <si>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</si>
  <si>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</si>
  <si>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</si>
  <si>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</si>
  <si>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</si>
  <si>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</si>
  <si>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</si>
  <si>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</si>
  <si>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</si>
  <si>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</si>
  <si>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</si>
  <si>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</si>
  <si>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</si>
  <si>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</si>
  <si>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</si>
  <si>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</si>
  <si>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</si>
  <si>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</si>
  <si>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</si>
  <si>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</si>
  <si>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</si>
  <si>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</si>
  <si>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</si>
  <si>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</si>
  <si>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</si>
  <si>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</si>
  <si>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</si>
  <si>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</si>
  <si>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</si>
  <si>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</si>
  <si>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</si>
  <si>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</si>
  <si>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</si>
  <si>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</si>
  <si>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</si>
  <si>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</si>
  <si>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</si>
  <si>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</si>
  <si>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</si>
  <si>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</si>
  <si>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</si>
  <si>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</si>
  <si>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</si>
  <si>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</si>
  <si>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</si>
  <si>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</si>
  <si>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</si>
  <si>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</si>
  <si>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</si>
  <si>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</si>
  <si>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</si>
  <si>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</si>
  <si>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</si>
  <si>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</si>
  <si>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</si>
  <si>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</si>
  <si>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</si>
  <si>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</si>
  <si>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</si>
  <si>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</si>
  <si>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</si>
  <si>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</si>
  <si>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</si>
  <si>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</si>
  <si>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</si>
  <si>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</si>
  <si>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</si>
  <si>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</si>
  <si>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</si>
  <si>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</si>
  <si>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</si>
  <si>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</si>
  <si>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</si>
  <si>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</si>
  <si>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</si>
  <si>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</si>
  <si>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</si>
  <si>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</si>
  <si>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</si>
  <si>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</si>
  <si>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</si>
  <si>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</si>
  <si>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</si>
  <si>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</si>
  <si>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</si>
  <si>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</si>
  <si>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</si>
  <si>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</si>
  <si>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</si>
  <si>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</si>
  <si>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</si>
  <si>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</si>
  <si>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</si>
  <si>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</si>
  <si>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</si>
  <si>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</si>
  <si>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</si>
  <si>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</si>
  <si>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</si>
  <si>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</si>
  <si>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</si>
  <si>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</si>
  <si>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</si>
  <si>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</si>
  <si>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</si>
  <si>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</si>
  <si>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</si>
  <si>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</si>
  <si>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</si>
  <si>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</si>
  <si>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</si>
  <si>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</si>
  <si>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</si>
  <si>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</si>
  <si>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</si>
  <si>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</si>
  <si>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</si>
  <si>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</si>
  <si>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</si>
  <si>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</si>
  <si>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</si>
  <si>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</si>
  <si>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</si>
  <si>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</si>
  <si>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</si>
  <si>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</si>
  <si>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</si>
  <si>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</si>
  <si>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</si>
  <si>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</si>
  <si>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</si>
  <si>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</si>
  <si>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</si>
  <si>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</si>
  <si>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</si>
  <si>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</si>
  <si>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</si>
  <si>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</si>
  <si>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</si>
  <si>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</si>
  <si>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</si>
  <si>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</si>
  <si>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</si>
  <si>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</si>
  <si>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</si>
  <si>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</si>
  <si>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</si>
  <si>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</si>
  <si>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</si>
  <si>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</si>
  <si>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</si>
  <si>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</si>
  <si>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</si>
  <si>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</si>
  <si>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</si>
  <si>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</si>
  <si>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</si>
  <si>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</si>
  <si>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</si>
  <si>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</si>
  <si>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</si>
  <si>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</si>
  <si>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</si>
  <si>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</si>
  <si>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</si>
  <si>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</si>
  <si>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</si>
  <si>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</si>
  <si>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</si>
  <si>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</si>
  <si>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</si>
  <si>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</si>
  <si>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</si>
  <si>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</si>
  <si>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</si>
  <si>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</si>
  <si>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</si>
  <si>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</si>
  <si>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</si>
  <si>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</si>
  <si>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</si>
  <si>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</si>
  <si>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</si>
  <si>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</si>
  <si>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</si>
  <si>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</si>
  <si>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</si>
  <si>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</si>
  <si>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</si>
  <si>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</si>
  <si>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</si>
  <si>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</si>
  <si>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</si>
  <si>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</si>
  <si>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</si>
  <si>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</si>
  <si>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</si>
  <si>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</si>
  <si>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</si>
  <si>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</si>
  <si>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</si>
  <si>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</si>
  <si>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</si>
  <si>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</si>
  <si>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</si>
  <si>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</si>
  <si>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</si>
  <si>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</si>
  <si>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</si>
  <si>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</si>
  <si>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</si>
  <si>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</si>
  <si>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</si>
  <si>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</si>
  <si>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</si>
  <si>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</si>
  <si>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</si>
  <si>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</si>
  <si>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</si>
  <si>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</si>
  <si>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</si>
  <si>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</si>
  <si>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</si>
  <si>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</si>
  <si>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</si>
  <si>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</si>
  <si>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</si>
  <si>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</si>
  <si>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</si>
  <si>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</si>
  <si>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</si>
  <si>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</si>
  <si>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</si>
  <si>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</si>
  <si>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</si>
  <si>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</si>
  <si>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</si>
  <si>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</si>
  <si>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</si>
  <si>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</si>
  <si>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</si>
  <si>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</si>
  <si>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</si>
  <si>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</si>
  <si>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</si>
  <si>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</si>
  <si>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</si>
  <si>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</si>
  <si>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</si>
  <si>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</si>
  <si>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</si>
  <si>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</si>
  <si>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</si>
  <si>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</si>
  <si>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</si>
  <si>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</si>
  <si>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</si>
  <si>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</si>
  <si>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</si>
  <si>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</si>
  <si>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</si>
  <si>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</si>
  <si>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</si>
  <si>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</si>
  <si>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</si>
  <si>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</si>
  <si>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</si>
  <si>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</si>
  <si>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</si>
  <si>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</si>
  <si>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</si>
  <si>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</si>
  <si>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</si>
  <si>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</si>
  <si>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</si>
  <si>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</si>
  <si>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</si>
  <si>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</si>
  <si>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</si>
  <si>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</si>
  <si>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</si>
  <si>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</si>
  <si>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</si>
  <si>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</si>
  <si>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</si>
  <si>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</si>
  <si>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</si>
  <si>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</si>
  <si>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</si>
  <si>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</si>
  <si>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</si>
  <si>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</si>
  <si>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</si>
  <si>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</si>
  <si>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</si>
  <si>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</si>
  <si>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</si>
  <si>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</si>
  <si>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</si>
  <si>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</si>
  <si>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</si>
  <si>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</si>
  <si>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</si>
  <si>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</si>
  <si>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</si>
  <si>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</si>
  <si>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</si>
  <si>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</si>
  <si>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</si>
  <si>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</si>
  <si>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</si>
  <si>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</si>
  <si>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</si>
  <si>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</si>
  <si>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</si>
  <si>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</si>
  <si>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</si>
  <si>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</si>
  <si>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</si>
  <si>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</si>
  <si>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</si>
  <si>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</si>
  <si>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</si>
  <si>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</si>
  <si>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</si>
  <si>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</si>
  <si>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</si>
  <si>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</si>
  <si>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</si>
  <si>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</si>
  <si>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</si>
  <si>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</si>
  <si>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</si>
  <si>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</si>
  <si>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</si>
  <si>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</si>
  <si>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</si>
  <si>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</si>
  <si>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</si>
  <si>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</si>
  <si>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</si>
  <si>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</si>
  <si>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</si>
  <si>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</si>
  <si>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</si>
  <si>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</si>
  <si>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</si>
  <si>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</si>
  <si>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</si>
  <si>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</si>
  <si>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</si>
  <si>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</si>
  <si>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</si>
  <si>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</si>
  <si>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</si>
  <si>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</si>
  <si>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</si>
  <si>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</si>
  <si>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</si>
  <si>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</si>
  <si>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</si>
  <si>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</si>
  <si>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</si>
  <si>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</si>
  <si>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</si>
  <si>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</si>
  <si>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</si>
  <si>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</si>
  <si>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</si>
  <si>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</si>
  <si>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</si>
  <si>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</si>
  <si>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</si>
  <si>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</si>
  <si>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</si>
  <si>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</si>
  <si>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</si>
  <si>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</si>
  <si>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</si>
  <si>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</si>
  <si>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</si>
  <si>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</si>
  <si>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</si>
  <si>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</si>
  <si>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</si>
  <si>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</si>
  <si>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</si>
  <si>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</si>
  <si>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</si>
  <si>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</si>
  <si>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</si>
  <si>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</si>
  <si>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</si>
  <si>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</si>
  <si>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</si>
  <si>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</si>
  <si>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</si>
  <si>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</si>
  <si>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</si>
  <si>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</si>
  <si>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</si>
  <si>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</si>
  <si>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</si>
  <si>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</si>
  <si>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</si>
  <si>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</si>
  <si>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</si>
  <si>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</si>
  <si>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</si>
  <si>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</si>
  <si>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</si>
  <si>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</si>
  <si>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</si>
  <si>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</si>
  <si>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</si>
  <si>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</si>
  <si>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</si>
  <si>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</si>
  <si>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</si>
  <si>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</si>
  <si>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</si>
  <si>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</si>
  <si>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</si>
  <si>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</si>
  <si>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</si>
  <si>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</si>
  <si>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</si>
  <si>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</si>
  <si>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</si>
  <si>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</si>
  <si>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</si>
  <si>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</si>
  <si>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</si>
  <si>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</si>
  <si>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</si>
  <si>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</si>
  <si>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</si>
  <si>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</si>
  <si>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</si>
  <si>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</si>
  <si>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</si>
  <si>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</si>
  <si>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</si>
  <si>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</si>
  <si>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</si>
  <si>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</si>
  <si>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</si>
  <si>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</si>
  <si>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</si>
  <si>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</si>
  <si>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</si>
  <si>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</si>
  <si>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</si>
  <si>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</si>
  <si>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</si>
  <si>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</si>
  <si>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</si>
  <si>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</si>
  <si>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</si>
  <si>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</si>
  <si>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</si>
  <si>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</si>
  <si>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</si>
  <si>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</si>
  <si>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</si>
  <si>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</si>
  <si>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</si>
  <si>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</si>
  <si>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</si>
  <si>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</si>
  <si>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</si>
  <si>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</si>
  <si>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</si>
  <si>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</si>
  <si>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</si>
  <si>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</si>
  <si>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</si>
  <si>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</si>
  <si>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</si>
  <si>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</si>
  <si>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</si>
  <si>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</si>
  <si>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</si>
  <si>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</si>
  <si>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</si>
  <si>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</si>
  <si>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</si>
  <si>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</si>
  <si>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</si>
  <si>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</si>
  <si>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</si>
  <si>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</si>
  <si>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</si>
  <si>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</si>
  <si>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</si>
  <si>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</si>
  <si>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</si>
  <si>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</si>
  <si>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</si>
  <si>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</si>
  <si>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</si>
  <si>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</si>
  <si>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</si>
  <si>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</si>
  <si>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</si>
  <si>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</si>
  <si>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</si>
  <si>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</si>
  <si>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</si>
  <si>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</si>
  <si>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</si>
  <si>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</si>
  <si>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</si>
  <si>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</si>
  <si>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</si>
  <si>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</si>
  <si>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</si>
  <si>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</si>
  <si>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</si>
  <si>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</si>
  <si>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</si>
  <si>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</si>
  <si>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</si>
  <si>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</si>
  <si>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</si>
  <si>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</si>
  <si>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</si>
  <si>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</si>
  <si>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</si>
  <si>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</si>
  <si>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</si>
  <si>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</si>
  <si>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</si>
  <si>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</si>
  <si>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</si>
  <si>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</si>
  <si>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</si>
  <si>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</si>
  <si>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</si>
  <si>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</si>
  <si>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</si>
  <si>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</si>
  <si>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</si>
  <si>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</si>
  <si>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</si>
  <si>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</si>
  <si>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</si>
  <si>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</si>
  <si>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</si>
  <si>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</si>
  <si>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</si>
  <si>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</si>
  <si>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</si>
  <si>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</si>
  <si>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</si>
  <si>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</si>
  <si>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</si>
  <si>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</si>
  <si>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</si>
  <si>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</si>
  <si>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</si>
  <si>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</si>
  <si>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</si>
  <si>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</si>
  <si>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</si>
  <si>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</si>
  <si>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</si>
  <si>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</si>
  <si>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</si>
  <si>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</si>
  <si>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</si>
  <si>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</si>
  <si>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</si>
  <si>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</si>
  <si>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</si>
  <si>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</si>
  <si>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</si>
  <si>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</si>
  <si>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</si>
  <si>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</si>
  <si>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</si>
  <si>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</si>
  <si>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</si>
  <si>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</si>
  <si>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</si>
  <si>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</si>
  <si>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</si>
  <si>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</si>
  <si>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</si>
  <si>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</si>
  <si>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</si>
  <si>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</si>
  <si>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</si>
  <si>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</si>
  <si>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</si>
  <si>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</si>
  <si>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</si>
  <si>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</si>
  <si>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</si>
  <si>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</si>
  <si>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</si>
  <si>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</si>
  <si>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</si>
  <si>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</si>
  <si>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</si>
  <si>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</si>
  <si>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</si>
  <si>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</si>
  <si>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</si>
  <si>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</si>
  <si>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</si>
  <si>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</si>
  <si>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</si>
  <si>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</si>
  <si>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</si>
  <si>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</si>
  <si>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</si>
  <si>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</si>
  <si>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</si>
  <si>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</si>
  <si>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</si>
  <si>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</si>
  <si>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</si>
  <si>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</si>
  <si>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</si>
  <si>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</si>
  <si>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</si>
  <si>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</si>
  <si>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</si>
  <si>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</si>
  <si>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</si>
  <si>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</si>
  <si>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</si>
  <si>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</si>
  <si>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</si>
  <si>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</si>
  <si>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</si>
  <si>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</si>
  <si>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</si>
  <si>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</si>
  <si>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</si>
  <si>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</si>
  <si>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</si>
  <si>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</si>
  <si>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</si>
  <si>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</si>
  <si>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</si>
  <si>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</si>
  <si>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</si>
  <si>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</si>
  <si>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</si>
  <si>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</si>
  <si>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</si>
  <si>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</si>
  <si>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</si>
  <si>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</si>
  <si>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</si>
  <si>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</si>
  <si>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</si>
  <si>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</si>
  <si>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</si>
  <si>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</si>
  <si>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</si>
  <si>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</si>
  <si>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</si>
  <si>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</si>
  <si>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</si>
  <si>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</si>
  <si>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</si>
  <si>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</si>
  <si>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</si>
  <si>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</si>
  <si>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</si>
  <si>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</si>
  <si>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</si>
  <si>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</si>
  <si>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</si>
  <si>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</si>
  <si>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</si>
  <si>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</si>
  <si>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</si>
  <si>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</si>
  <si>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</si>
  <si>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</si>
  <si>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</si>
  <si>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</si>
  <si>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</si>
  <si>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</si>
  <si>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</si>
  <si>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</si>
  <si>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</si>
  <si>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</si>
  <si>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</si>
  <si>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</si>
  <si>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</si>
  <si>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</si>
  <si>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</si>
  <si>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</si>
  <si>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</si>
  <si>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</si>
  <si>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</si>
  <si>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</si>
  <si>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</si>
  <si>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</si>
  <si>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</si>
  <si>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</si>
  <si>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</si>
  <si>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</si>
  <si>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</si>
  <si>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</si>
  <si>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</si>
  <si>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</si>
  <si>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</si>
  <si>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</si>
  <si>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</si>
  <si>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</si>
  <si>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</si>
  <si>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</si>
  <si>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</si>
  <si>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</si>
  <si>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</si>
  <si>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</si>
  <si>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</si>
  <si>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</si>
  <si>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</si>
  <si>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</si>
  <si>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</si>
  <si>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</si>
  <si>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</si>
  <si>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</si>
  <si>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</si>
  <si>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</si>
  <si>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</si>
  <si>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</si>
  <si>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</si>
  <si>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</si>
  <si>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</si>
  <si>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</si>
  <si>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</si>
  <si>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</si>
  <si>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</si>
  <si>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</si>
  <si>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</si>
  <si>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</si>
  <si>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</si>
  <si>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</si>
  <si>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</si>
  <si>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</si>
  <si>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</si>
  <si>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</si>
  <si>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</si>
  <si>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</si>
  <si>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</si>
  <si>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</si>
  <si>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</si>
  <si>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</si>
  <si>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</si>
  <si>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</si>
  <si>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</si>
  <si>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</si>
  <si>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</si>
  <si>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</si>
  <si>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</si>
  <si>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</si>
  <si>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</si>
  <si>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</si>
  <si>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</si>
  <si>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</si>
  <si>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</si>
  <si>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</si>
  <si>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</si>
  <si>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</si>
  <si>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</si>
  <si>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</si>
  <si>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</si>
  <si>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</si>
  <si>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</si>
  <si>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</si>
  <si>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</si>
  <si>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</si>
  <si>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</si>
  <si>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</si>
  <si>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</si>
  <si>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</si>
  <si>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</si>
  <si>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</si>
  <si>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</si>
  <si>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</si>
  <si>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</si>
  <si>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</si>
  <si>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</si>
  <si>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</si>
  <si>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</si>
  <si>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</si>
  <si>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</si>
  <si>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</si>
  <si>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</si>
  <si>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</si>
  <si>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</si>
  <si>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</si>
  <si>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</si>
  <si>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</si>
  <si>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</si>
  <si>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</si>
  <si>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</si>
  <si>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</si>
  <si>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</si>
  <si>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</si>
  <si>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</si>
  <si>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</si>
  <si>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</si>
  <si>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</si>
  <si>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</si>
  <si>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</si>
  <si>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</si>
  <si>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</si>
  <si>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</si>
  <si>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</si>
  <si>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</si>
  <si>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</si>
  <si>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</si>
  <si>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</si>
  <si>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</si>
  <si>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</si>
  <si>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</si>
  <si>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</si>
  <si>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</si>
  <si>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</si>
  <si>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</si>
  <si>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</si>
  <si>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</si>
  <si>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</si>
  <si>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</si>
  <si>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</si>
  <si>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</si>
  <si>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</si>
  <si>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</si>
  <si>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</si>
  <si>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</si>
  <si>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</si>
  <si>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</si>
  <si>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</si>
  <si>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</si>
  <si>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</si>
  <si>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</si>
  <si>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</si>
  <si>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</si>
  <si>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</si>
  <si>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</si>
  <si>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</si>
  <si>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</si>
  <si>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</si>
  <si>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</si>
  <si>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</si>
  <si>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</si>
  <si>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</si>
  <si>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</si>
  <si>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</si>
  <si>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</si>
  <si>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</si>
  <si>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</si>
  <si>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</si>
  <si>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</si>
  <si>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</si>
  <si>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</si>
  <si>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</si>
  <si>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</si>
  <si>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</si>
  <si>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</si>
  <si>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</si>
  <si>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</si>
  <si>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</si>
  <si>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</si>
  <si>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</si>
  <si>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</si>
  <si>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</si>
  <si>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</si>
  <si>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</si>
  <si>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</si>
  <si>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</si>
  <si>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</si>
  <si>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</si>
  <si>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</si>
  <si>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</si>
  <si>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</si>
  <si>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</si>
  <si>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</si>
  <si>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</si>
  <si>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</si>
  <si>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</si>
  <si>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</si>
  <si>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</si>
  <si>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</si>
  <si>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</si>
  <si>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</si>
  <si>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</si>
  <si>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</si>
  <si>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</si>
  <si>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</si>
  <si>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</si>
  <si>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</si>
  <si>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</si>
  <si>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</si>
  <si>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</si>
  <si>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</si>
  <si>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</si>
  <si>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</si>
  <si>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</si>
  <si>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</si>
  <si>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</si>
  <si>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</si>
  <si>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</si>
  <si>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</si>
  <si>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</si>
  <si>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</si>
  <si>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</si>
  <si>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</si>
  <si>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</si>
  <si>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</si>
  <si>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</si>
  <si>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</si>
  <si>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</si>
  <si>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</si>
  <si>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</si>
  <si>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</si>
  <si>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</si>
  <si>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</si>
  <si>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</si>
  <si>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</si>
  <si>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</si>
  <si>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</si>
  <si>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</si>
  <si>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</si>
  <si>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</si>
  <si>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</si>
  <si>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</si>
  <si>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</si>
  <si>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</si>
  <si>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</si>
  <si>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</si>
  <si>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</si>
  <si>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</si>
  <si>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</si>
  <si>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</si>
  <si>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</si>
  <si>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</si>
  <si>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</si>
  <si>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</si>
  <si>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</si>
  <si>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</si>
  <si>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</si>
  <si>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</si>
  <si>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</si>
  <si>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</si>
  <si>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</si>
  <si>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</si>
  <si>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</si>
  <si>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</si>
  <si>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</si>
  <si>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</si>
  <si>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</si>
  <si>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</si>
  <si>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</si>
  <si>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</si>
  <si>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</si>
  <si>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</si>
  <si>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</si>
  <si>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</si>
  <si>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</si>
  <si>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</si>
  <si>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</si>
  <si>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</si>
  <si>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</si>
  <si>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</si>
  <si>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</si>
  <si>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</si>
  <si>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</si>
  <si>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</si>
  <si>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</si>
  <si>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</si>
  <si>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</si>
  <si>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</si>
  <si>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</si>
  <si>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</si>
  <si>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</si>
  <si>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</si>
  <si>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</si>
  <si>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</si>
  <si>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</si>
  <si>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</si>
  <si>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</si>
  <si>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</si>
  <si>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</si>
  <si>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</si>
  <si>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</si>
  <si>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</si>
  <si>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</si>
  <si>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</si>
  <si>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</si>
  <si>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</si>
  <si>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</si>
  <si>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</si>
  <si>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</si>
  <si>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</si>
  <si>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</si>
  <si>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</si>
  <si>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</si>
  <si>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</si>
  <si>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</si>
  <si>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</si>
  <si>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</si>
  <si>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</si>
  <si>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</si>
  <si>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</si>
  <si>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</si>
  <si>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</si>
  <si>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</si>
  <si>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</si>
  <si>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</si>
  <si>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</si>
  <si>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</si>
  <si>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</si>
  <si>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</si>
  <si>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</si>
  <si>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</si>
  <si>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</si>
  <si>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</si>
  <si>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工艺美术员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</si>
  <si>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</si>
  <si>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</si>
  <si>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</si>
  <si>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</si>
  <si>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</si>
  <si>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</si>
  <si>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国家级教练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</si>
  <si>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</si>
  <si>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</si>
  <si>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</si>
  <si>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</si>
  <si>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</si>
  <si>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</si>
  <si>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</si>
  <si>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</si>
  <si>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</si>
  <si>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</si>
  <si>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</si>
  <si>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</si>
  <si>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</si>
  <si>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</si>
  <si>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会计师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</si>
  <si>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</si>
  <si>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</si>
  <si>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</si>
  <si>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</si>
  <si>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</si>
  <si>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</si>
  <si>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</si>
  <si>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</si>
  <si>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</si>
  <si>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正高级人力资源管理师</t>
  </si>
  <si>
    <t>正高级知识产权师</t>
  </si>
  <si>
    <t>副高级经济专业人员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</si>
  <si>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</si>
  <si>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</si>
  <si>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</si>
  <si>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</si>
  <si>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</si>
  <si>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</si>
  <si>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</si>
  <si>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</si>
  <si>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</si>
  <si>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</si>
  <si>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</si>
  <si>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副高级实验技术人才</t>
  </si>
  <si>
    <t>中级实验技术人才</t>
  </si>
  <si>
    <t>助理级实验技术人才</t>
  </si>
  <si>
    <t>员级实验技术人才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</si>
  <si>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</si>
  <si>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</si>
  <si>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</si>
  <si>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</si>
  <si>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</si>
  <si>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</si>
  <si>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</si>
  <si>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</si>
  <si>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</si>
  <si>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</si>
  <si>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</si>
  <si>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一级导演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</si>
  <si>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</si>
  <si>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</si>
  <si>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</si>
  <si>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</si>
  <si>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</si>
  <si>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</si>
  <si>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二级导演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</si>
  <si>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</si>
  <si>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</si>
  <si>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</si>
  <si>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</si>
  <si>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</si>
  <si>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</si>
  <si>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三级导演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</si>
  <si>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</si>
  <si>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</si>
  <si>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</si>
  <si>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</si>
  <si>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</si>
  <si>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四级导演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</si>
  <si>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</si>
  <si>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</si>
  <si>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</si>
  <si>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</si>
  <si>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</si>
  <si>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</si>
  <si>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</si>
  <si>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</si>
  <si>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</si>
  <si>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</si>
  <si>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</si>
  <si>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</si>
  <si>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</si>
  <si>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</si>
  <si>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</si>
  <si>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</si>
  <si>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</si>
  <si>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</si>
  <si>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</si>
  <si>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</si>
  <si>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</si>
  <si>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</si>
  <si>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</si>
  <si>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</si>
  <si>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</si>
  <si>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</si>
  <si>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</si>
  <si>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</si>
  <si>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</si>
  <si>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</si>
  <si>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</si>
  <si>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</si>
  <si>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</si>
  <si>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</si>
  <si>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</si>
  <si>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</si>
  <si>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</si>
  <si>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</si>
  <si>
    <t>本表仅支持选择2022年度上报，此项必填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</si>
  <si>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</si>
  <si>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</si>
  <si>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</si>
  <si>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</si>
  <si>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</si>
  <si>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</si>
  <si>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根据下拉选项选择人员当时取得职称时的政治面貌 如：中共党员，此项必填</t>
  </si>
  <si>
    <t>根据下拉选项选择人员当时取得职称时的所在单位所属级别 如：州（市）属单位，此项必填</t>
  </si>
  <si>
    <t>根据下拉选项选择填写人员当时取得职称时的所在单位的所属地区，如果人员所在单位所属级别为中央或省（区、市）则该项不填，选填</t>
  </si>
  <si>
    <t>根据下拉选项选择填写人员当时取得职称时的所在单位的所属地区，如果人员所在单位所属级别不为县（市、区、旗）或乡（镇）则该项不填，选填</t>
  </si>
  <si>
    <t>根据下拉选项选择填写人员当时取得职称时的所在单位的所属地区，如果人员所在单位所属级别不为乡（镇）则该项不填，选填</t>
  </si>
  <si>
    <t>根据下拉选项选择人员当时取得职称时的最高学历，没有学历选无 如：大学本科毕业，此项必填</t>
  </si>
  <si>
    <t>根据下拉选项选择人员当时取得职称时的最高学位，没有学位选无，如果提供选项无对应学位可以手动输入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</si>
  <si>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</si>
  <si>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</si>
  <si>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</si>
  <si>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</si>
  <si>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</si>
  <si>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专业类别</t>
  </si>
  <si>
    <t>根据下拉选项选择，如果表上没有的专业可以手动输入 如：畜牧与草业技术，此项必填</t>
  </si>
  <si>
    <t>根据下拉选项选择，如果表上没有的专业可以手动输入，如果专业类别手动输入的，这里则继续手动输入 如：畜牧技术，没有子专业的不填</t>
  </si>
  <si>
    <t>根据下拉选项选择人员职称级别 如：中级，此项必填</t>
  </si>
  <si>
    <t>根据下拉选项选择人员职称名称 如：畜牧师，此项必填</t>
  </si>
  <si>
    <t>根据下拉选项选择人员证书获得方式 如：申报评审，此项必填</t>
  </si>
  <si>
    <t>当证书获得方式选择申报评审时这里直接根据下拉选项选择，当证书获得方式选择考核认定和资格确认时这里不填</t>
  </si>
  <si>
    <t xml:space="preserve">批准时间 如：2021-01-01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</si>
</sst>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</font>
    <font>
      <sz val="11"/>
      <color theme="1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24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/>
    <xf numFmtId="0" fontId="1" fillId="0" borderId="0" xfId="49" applyFont="1" applyAlignment="1">
      <alignment horizontal="left" vertical="center"/>
    </xf>
    <xf numFmtId="0" fontId="2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49" fontId="3" fillId="0" borderId="1" xfId="49" applyNumberFormat="1" applyFont="1" applyBorder="1" applyAlignment="1" applyProtection="1">
      <alignment horizontal="left" vertical="center"/>
      <protection locked="0"/>
    </xf>
    <xf numFmtId="0" fontId="2" fillId="0" borderId="1" xfId="49" applyFont="1" applyBorder="1" applyAlignment="1">
      <alignment horizontal="left" vertical="center"/>
    </xf>
    <xf numFmtId="0" fontId="4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/>
    </xf>
    <xf numFmtId="49" fontId="2" fillId="0" borderId="1" xfId="49" applyNumberFormat="1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Protection="1">
      <protection locked="0" hidden="1"/>
    </xf>
    <xf numFmtId="49" fontId="8" fillId="2" borderId="2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>
      <alignment horizontal="center"/>
    </xf>
    <xf numFmtId="49" fontId="8" fillId="4" borderId="2" xfId="0" applyNumberFormat="1" applyFont="1" applyFill="1" applyBorder="1" applyAlignment="1">
      <alignment horizont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5">
    <dxf>
      <font>
        <strike val="1"/>
        <color rgb="FFFF0000"/>
      </font>
    </dxf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</font>
      <fill>
        <patternFill patternType="lightTrellis">
          <fgColor theme="1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0</xdr:colOff>
          <xdr:row>1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09725" y="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E1059"/>
  <sheetViews>
    <sheetView tabSelected="1" workbookViewId="0">
      <selection activeCell="E6" sqref="E6"/>
    </sheetView>
  </sheetViews>
  <sheetFormatPr defaultColWidth="9" defaultRowHeight="20.1" customHeight="1"/>
  <cols>
    <col min="1" max="1" width="9.5" style="19" customWidth="1"/>
    <col min="2" max="2" width="11.625" style="19" customWidth="1"/>
    <col min="3" max="3" width="5.5" style="19" customWidth="1"/>
    <col min="4" max="4" width="22.75" style="19" customWidth="1"/>
    <col min="5" max="5" width="20.5" style="19" customWidth="1"/>
    <col min="6" max="6" width="11.625" style="19" customWidth="1"/>
    <col min="7" max="7" width="16.125" style="19" customWidth="1"/>
    <col min="8" max="8" width="18.375" style="19" customWidth="1"/>
    <col min="9" max="9" width="22.75" style="19" customWidth="1"/>
    <col min="10" max="10" width="33.875" style="19" customWidth="1"/>
    <col min="11" max="11" width="36.125" style="19" customWidth="1"/>
    <col min="12" max="12" width="25" style="19" customWidth="1"/>
    <col min="13" max="13" width="22.75" style="19" customWidth="1"/>
    <col min="14" max="14" width="36.125" style="19" customWidth="1"/>
    <col min="15" max="15" width="18.375" style="19" customWidth="1"/>
    <col min="16" max="16" width="11.625" style="19" customWidth="1"/>
    <col min="17" max="17" width="25" style="19" customWidth="1"/>
    <col min="18" max="18" width="22.75" style="19" customWidth="1"/>
    <col min="19" max="20" width="45" style="19" customWidth="1"/>
    <col min="21" max="21" width="9.5" style="19" customWidth="1"/>
    <col min="22" max="22" width="35" style="19" customWidth="1"/>
    <col min="23" max="24" width="13.875" style="19" customWidth="1"/>
    <col min="25" max="25" width="15" style="19" customWidth="1"/>
    <col min="26" max="26" width="9" style="20"/>
    <col min="27" max="31" width="9" style="21"/>
    <col min="32" max="16384" width="9" style="20"/>
  </cols>
  <sheetData>
    <row r="1" ht="78" customHeight="1" spans="1: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="17" customFormat="1" ht="38.1" customHeight="1" spans="1:3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8" t="s">
        <v>9</v>
      </c>
      <c r="J2" s="29"/>
      <c r="K2" s="30"/>
      <c r="L2" s="24" t="s">
        <v>10</v>
      </c>
      <c r="M2" s="24" t="s">
        <v>11</v>
      </c>
      <c r="N2" s="24" t="s">
        <v>12</v>
      </c>
      <c r="O2" s="24" t="s">
        <v>13</v>
      </c>
      <c r="P2" s="24" t="s">
        <v>14</v>
      </c>
      <c r="Q2" s="24" t="s">
        <v>15</v>
      </c>
      <c r="R2" s="24" t="s">
        <v>16</v>
      </c>
      <c r="S2" s="24" t="s">
        <v>17</v>
      </c>
      <c r="T2" s="24" t="s">
        <v>18</v>
      </c>
      <c r="U2" s="24" t="s">
        <v>19</v>
      </c>
      <c r="V2" s="24" t="s">
        <v>20</v>
      </c>
      <c r="W2" s="24" t="s">
        <v>21</v>
      </c>
      <c r="X2" s="24" t="s">
        <v>22</v>
      </c>
      <c r="Y2" s="24" t="s">
        <v>23</v>
      </c>
      <c r="AA2" s="31"/>
      <c r="AB2" s="31"/>
      <c r="AC2" s="31"/>
      <c r="AD2" s="31"/>
      <c r="AE2" s="31"/>
    </row>
    <row r="3" s="17" customFormat="1" ht="38.1" customHeight="1" spans="1:31">
      <c r="A3" s="25"/>
      <c r="B3" s="25"/>
      <c r="C3" s="25"/>
      <c r="D3" s="25"/>
      <c r="E3" s="25"/>
      <c r="F3" s="25"/>
      <c r="G3" s="25"/>
      <c r="H3" s="25"/>
      <c r="I3" s="24" t="s">
        <v>24</v>
      </c>
      <c r="J3" s="24" t="s">
        <v>25</v>
      </c>
      <c r="K3" s="24" t="s">
        <v>26</v>
      </c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AA3" s="31"/>
      <c r="AB3" s="31"/>
      <c r="AC3" s="31"/>
      <c r="AD3" s="31"/>
      <c r="AE3" s="31"/>
    </row>
    <row r="4" s="18" customFormat="1" customHeight="1" spans="1:31">
      <c r="A4" s="26">
        <v>2025</v>
      </c>
      <c r="B4" s="14" t="s">
        <v>27</v>
      </c>
      <c r="C4" s="14" t="s">
        <v>28</v>
      </c>
      <c r="D4" s="14" t="s">
        <v>29</v>
      </c>
      <c r="E4" s="14" t="s">
        <v>30</v>
      </c>
      <c r="F4" s="14" t="s">
        <v>31</v>
      </c>
      <c r="G4" s="14" t="s">
        <v>32</v>
      </c>
      <c r="H4" s="27" t="s">
        <v>33</v>
      </c>
      <c r="I4" s="14" t="s">
        <v>34</v>
      </c>
      <c r="J4" s="14" t="s">
        <v>35</v>
      </c>
      <c r="K4" s="14" t="s">
        <v>36</v>
      </c>
      <c r="L4" s="14" t="s">
        <v>37</v>
      </c>
      <c r="M4" s="14" t="s">
        <v>38</v>
      </c>
      <c r="N4" s="14" t="s">
        <v>39</v>
      </c>
      <c r="O4" s="14" t="s">
        <v>40</v>
      </c>
      <c r="P4" s="14" t="s">
        <v>41</v>
      </c>
      <c r="Q4" s="14" t="s">
        <v>42</v>
      </c>
      <c r="R4" s="14" t="s">
        <v>43</v>
      </c>
      <c r="S4" s="14" t="s">
        <v>44</v>
      </c>
      <c r="T4" s="14"/>
      <c r="U4" s="14" t="s">
        <v>45</v>
      </c>
      <c r="V4" s="14" t="s">
        <v>46</v>
      </c>
      <c r="W4" s="14" t="s">
        <v>47</v>
      </c>
      <c r="X4" s="14" t="s">
        <v>48</v>
      </c>
      <c r="Y4" s="14" t="s">
        <v>49</v>
      </c>
      <c r="AA4" s="32"/>
      <c r="AB4" s="32"/>
      <c r="AC4" s="32"/>
      <c r="AD4" s="32"/>
      <c r="AE4" s="32"/>
    </row>
    <row r="5" s="18" customFormat="1" customHeight="1" spans="1:31">
      <c r="A5" s="26">
        <v>2025</v>
      </c>
      <c r="B5" s="14"/>
      <c r="C5" s="14"/>
      <c r="D5" s="14"/>
      <c r="E5" s="14"/>
      <c r="F5" s="14"/>
      <c r="G5" s="14"/>
      <c r="H5" s="27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AA5" s="32"/>
      <c r="AB5" s="32"/>
      <c r="AC5" s="32"/>
      <c r="AD5" s="32"/>
      <c r="AE5" s="32"/>
    </row>
    <row r="6" s="18" customFormat="1" customHeight="1" spans="1:31">
      <c r="A6" s="26">
        <v>2025</v>
      </c>
      <c r="B6" s="14"/>
      <c r="C6" s="14"/>
      <c r="D6" s="14"/>
      <c r="E6" s="14"/>
      <c r="F6" s="14"/>
      <c r="G6" s="14"/>
      <c r="H6" s="27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AA6" s="32"/>
      <c r="AC6" s="32"/>
      <c r="AD6" s="32"/>
      <c r="AE6" s="32"/>
    </row>
    <row r="7" s="18" customFormat="1" customHeight="1" spans="1:31">
      <c r="A7" s="26">
        <v>2025</v>
      </c>
      <c r="B7" s="14"/>
      <c r="C7" s="14"/>
      <c r="D7" s="14"/>
      <c r="E7" s="14"/>
      <c r="F7" s="14"/>
      <c r="G7" s="14"/>
      <c r="H7" s="27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AA7" s="32"/>
      <c r="AB7" s="32"/>
      <c r="AC7" s="32"/>
      <c r="AD7" s="32"/>
      <c r="AE7" s="32"/>
    </row>
    <row r="8" s="18" customFormat="1" customHeight="1" spans="1:31">
      <c r="A8" s="26">
        <v>2025</v>
      </c>
      <c r="B8" s="14"/>
      <c r="C8" s="14"/>
      <c r="D8" s="14"/>
      <c r="E8" s="14"/>
      <c r="F8" s="14"/>
      <c r="G8" s="14"/>
      <c r="H8" s="27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AA8" s="32"/>
      <c r="AB8" s="32"/>
      <c r="AC8" s="32"/>
      <c r="AD8" s="32"/>
      <c r="AE8" s="32"/>
    </row>
    <row r="9" s="18" customFormat="1" customHeight="1" spans="1:31">
      <c r="A9" s="26">
        <v>2025</v>
      </c>
      <c r="B9" s="14"/>
      <c r="C9" s="14"/>
      <c r="D9" s="14"/>
      <c r="E9" s="14"/>
      <c r="F9" s="14"/>
      <c r="G9" s="14"/>
      <c r="H9" s="27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AA9" s="32"/>
      <c r="AB9" s="32"/>
      <c r="AC9" s="32"/>
      <c r="AD9" s="32"/>
      <c r="AE9" s="32"/>
    </row>
    <row r="10" s="18" customFormat="1" customHeight="1" spans="1:31">
      <c r="A10" s="26">
        <v>2025</v>
      </c>
      <c r="B10" s="14"/>
      <c r="C10" s="14"/>
      <c r="D10" s="14"/>
      <c r="E10" s="14"/>
      <c r="F10" s="14"/>
      <c r="G10" s="14"/>
      <c r="H10" s="27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A10" s="32"/>
      <c r="AB10" s="32"/>
      <c r="AC10" s="32"/>
      <c r="AD10" s="32"/>
      <c r="AE10" s="32"/>
    </row>
    <row r="11" s="18" customFormat="1" customHeight="1" spans="1:31">
      <c r="A11" s="26">
        <v>2025</v>
      </c>
      <c r="B11" s="14"/>
      <c r="C11" s="14"/>
      <c r="D11" s="14"/>
      <c r="E11" s="14"/>
      <c r="F11" s="14"/>
      <c r="G11" s="14"/>
      <c r="H11" s="27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AA11" s="32"/>
      <c r="AB11" s="32"/>
      <c r="AC11" s="32"/>
      <c r="AD11" s="32"/>
      <c r="AE11" s="32"/>
    </row>
    <row r="12" s="18" customFormat="1" customHeight="1" spans="1:31">
      <c r="A12" s="26">
        <v>2025</v>
      </c>
      <c r="B12" s="14"/>
      <c r="C12" s="14"/>
      <c r="D12" s="14"/>
      <c r="E12" s="14"/>
      <c r="F12" s="14"/>
      <c r="G12" s="14"/>
      <c r="H12" s="27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AA12" s="32"/>
      <c r="AB12" s="32"/>
      <c r="AC12" s="32"/>
      <c r="AD12" s="32"/>
      <c r="AE12" s="32"/>
    </row>
    <row r="13" s="18" customFormat="1" customHeight="1" spans="1:31">
      <c r="A13" s="26">
        <v>2025</v>
      </c>
      <c r="B13" s="14"/>
      <c r="C13" s="14"/>
      <c r="D13" s="14"/>
      <c r="E13" s="14"/>
      <c r="F13" s="14"/>
      <c r="G13" s="14"/>
      <c r="H13" s="27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AA13" s="32"/>
      <c r="AB13" s="32"/>
      <c r="AC13" s="32"/>
      <c r="AD13" s="32"/>
      <c r="AE13" s="32"/>
    </row>
    <row r="14" s="18" customFormat="1" customHeight="1" spans="1:31">
      <c r="A14" s="26">
        <v>2025</v>
      </c>
      <c r="B14" s="14"/>
      <c r="C14" s="14"/>
      <c r="D14" s="14"/>
      <c r="E14" s="14"/>
      <c r="F14" s="14"/>
      <c r="G14" s="14"/>
      <c r="H14" s="27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AA14" s="32"/>
      <c r="AB14" s="32"/>
      <c r="AC14" s="32"/>
      <c r="AD14" s="32"/>
      <c r="AE14" s="32"/>
    </row>
    <row r="15" s="18" customFormat="1" customHeight="1" spans="1:31">
      <c r="A15" s="26">
        <v>2025</v>
      </c>
      <c r="B15" s="14"/>
      <c r="C15" s="14"/>
      <c r="D15" s="14"/>
      <c r="E15" s="14"/>
      <c r="F15" s="14"/>
      <c r="G15" s="14"/>
      <c r="H15" s="27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AA15" s="32"/>
      <c r="AB15" s="32"/>
      <c r="AC15" s="32"/>
      <c r="AD15" s="32"/>
      <c r="AE15" s="32"/>
    </row>
    <row r="16" s="18" customFormat="1" customHeight="1" spans="1:31">
      <c r="A16" s="26">
        <v>2025</v>
      </c>
      <c r="B16" s="14"/>
      <c r="C16" s="14"/>
      <c r="D16" s="14"/>
      <c r="E16" s="14"/>
      <c r="F16" s="14"/>
      <c r="G16" s="14"/>
      <c r="H16" s="27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AA16" s="32"/>
      <c r="AB16" s="32"/>
      <c r="AC16" s="32"/>
      <c r="AD16" s="32"/>
      <c r="AE16" s="32"/>
    </row>
    <row r="17" s="18" customFormat="1" customHeight="1" spans="1:31">
      <c r="A17" s="26">
        <v>2025</v>
      </c>
      <c r="B17" s="14"/>
      <c r="C17" s="14"/>
      <c r="D17" s="14"/>
      <c r="E17" s="14"/>
      <c r="F17" s="14"/>
      <c r="G17" s="14"/>
      <c r="H17" s="27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AA17" s="32"/>
      <c r="AB17" s="32"/>
      <c r="AC17" s="32"/>
      <c r="AD17" s="32"/>
      <c r="AE17" s="32"/>
    </row>
    <row r="18" s="18" customFormat="1" customHeight="1" spans="1:31">
      <c r="A18" s="26">
        <v>2025</v>
      </c>
      <c r="B18" s="14"/>
      <c r="C18" s="14"/>
      <c r="D18" s="14"/>
      <c r="E18" s="14"/>
      <c r="F18" s="14"/>
      <c r="G18" s="14"/>
      <c r="H18" s="27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AA18" s="32"/>
      <c r="AB18" s="32"/>
      <c r="AC18" s="32"/>
      <c r="AD18" s="32"/>
      <c r="AE18" s="32"/>
    </row>
    <row r="19" s="18" customFormat="1" customHeight="1" spans="1:31">
      <c r="A19" s="26">
        <v>2025</v>
      </c>
      <c r="B19" s="14"/>
      <c r="C19" s="14"/>
      <c r="D19" s="14"/>
      <c r="E19" s="14"/>
      <c r="F19" s="14"/>
      <c r="G19" s="14"/>
      <c r="H19" s="27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AA19" s="32"/>
      <c r="AB19" s="32"/>
      <c r="AC19" s="32"/>
      <c r="AD19" s="32"/>
      <c r="AE19" s="32"/>
    </row>
    <row r="20" s="18" customFormat="1" customHeight="1" spans="1:31">
      <c r="A20" s="26">
        <v>2025</v>
      </c>
      <c r="B20" s="14"/>
      <c r="C20" s="14"/>
      <c r="D20" s="14"/>
      <c r="E20" s="14"/>
      <c r="F20" s="14"/>
      <c r="G20" s="14"/>
      <c r="H20" s="27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AA20" s="32"/>
      <c r="AB20" s="32"/>
      <c r="AC20" s="32"/>
      <c r="AD20" s="32"/>
      <c r="AE20" s="32"/>
    </row>
    <row r="21" s="18" customFormat="1" customHeight="1" spans="1:31">
      <c r="A21" s="26">
        <v>2025</v>
      </c>
      <c r="B21" s="14"/>
      <c r="C21" s="14"/>
      <c r="D21" s="14"/>
      <c r="E21" s="14"/>
      <c r="F21" s="14"/>
      <c r="G21" s="14"/>
      <c r="H21" s="27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AA21" s="32"/>
      <c r="AB21" s="32"/>
      <c r="AC21" s="32"/>
      <c r="AD21" s="32"/>
      <c r="AE21" s="32"/>
    </row>
    <row r="22" s="18" customFormat="1" customHeight="1" spans="1:31">
      <c r="A22" s="26">
        <v>2025</v>
      </c>
      <c r="B22" s="14"/>
      <c r="C22" s="14"/>
      <c r="D22" s="14"/>
      <c r="E22" s="14"/>
      <c r="F22" s="14"/>
      <c r="G22" s="14"/>
      <c r="H22" s="27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AA22" s="32"/>
      <c r="AB22" s="32"/>
      <c r="AC22" s="32"/>
      <c r="AD22" s="32"/>
      <c r="AE22" s="32"/>
    </row>
    <row r="23" s="18" customFormat="1" customHeight="1" spans="1:31">
      <c r="A23" s="26">
        <v>2025</v>
      </c>
      <c r="B23" s="14"/>
      <c r="C23" s="14"/>
      <c r="D23" s="14"/>
      <c r="E23" s="14"/>
      <c r="F23" s="14"/>
      <c r="G23" s="14"/>
      <c r="H23" s="27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AA23" s="32"/>
      <c r="AB23" s="32"/>
      <c r="AC23" s="32"/>
      <c r="AD23" s="32"/>
      <c r="AE23" s="32"/>
    </row>
    <row r="24" s="18" customFormat="1" customHeight="1" spans="1:31">
      <c r="A24" s="26">
        <v>2025</v>
      </c>
      <c r="B24" s="14"/>
      <c r="C24" s="14"/>
      <c r="D24" s="14"/>
      <c r="E24" s="14"/>
      <c r="F24" s="14"/>
      <c r="G24" s="14"/>
      <c r="H24" s="27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AA24" s="32"/>
      <c r="AB24" s="32"/>
      <c r="AC24" s="32"/>
      <c r="AD24" s="32"/>
      <c r="AE24" s="32"/>
    </row>
    <row r="25" s="18" customFormat="1" customHeight="1" spans="1:31">
      <c r="A25" s="26">
        <v>2025</v>
      </c>
      <c r="B25" s="14"/>
      <c r="C25" s="14"/>
      <c r="D25" s="14"/>
      <c r="E25" s="14"/>
      <c r="F25" s="14"/>
      <c r="G25" s="14"/>
      <c r="H25" s="27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AA25" s="32"/>
      <c r="AB25" s="32"/>
      <c r="AC25" s="32"/>
      <c r="AD25" s="32"/>
      <c r="AE25" s="32"/>
    </row>
    <row r="26" s="18" customFormat="1" customHeight="1" spans="1:31">
      <c r="A26" s="14"/>
      <c r="B26" s="14"/>
      <c r="C26" s="14"/>
      <c r="D26" s="14"/>
      <c r="E26" s="14"/>
      <c r="F26" s="14"/>
      <c r="G26" s="14"/>
      <c r="H26" s="27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AA26" s="32"/>
      <c r="AB26" s="32"/>
      <c r="AC26" s="32"/>
      <c r="AD26" s="32"/>
      <c r="AE26" s="32"/>
    </row>
    <row r="27" s="18" customFormat="1" customHeight="1" spans="1:31">
      <c r="A27" s="14"/>
      <c r="B27" s="14"/>
      <c r="C27" s="14"/>
      <c r="D27" s="14"/>
      <c r="E27" s="14"/>
      <c r="F27" s="14"/>
      <c r="G27" s="14"/>
      <c r="H27" s="27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AA27" s="32"/>
      <c r="AB27" s="32"/>
      <c r="AC27" s="32"/>
      <c r="AD27" s="32"/>
      <c r="AE27" s="32"/>
    </row>
    <row r="28" s="18" customFormat="1" customHeight="1" spans="1:31">
      <c r="A28" s="14"/>
      <c r="B28" s="14"/>
      <c r="C28" s="14"/>
      <c r="D28" s="14"/>
      <c r="E28" s="14"/>
      <c r="F28" s="14"/>
      <c r="G28" s="14"/>
      <c r="H28" s="27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AA28" s="32"/>
      <c r="AB28" s="32"/>
      <c r="AC28" s="32"/>
      <c r="AD28" s="32"/>
      <c r="AE28" s="32"/>
    </row>
    <row r="29" s="18" customFormat="1" customHeight="1" spans="1:31">
      <c r="A29" s="14"/>
      <c r="B29" s="14"/>
      <c r="C29" s="14"/>
      <c r="D29" s="14"/>
      <c r="E29" s="14"/>
      <c r="F29" s="14"/>
      <c r="G29" s="14"/>
      <c r="H29" s="27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AA29" s="32"/>
      <c r="AB29" s="32"/>
      <c r="AC29" s="32"/>
      <c r="AD29" s="32"/>
      <c r="AE29" s="32"/>
    </row>
    <row r="30" s="18" customFormat="1" customHeight="1" spans="1:31">
      <c r="A30" s="14"/>
      <c r="B30" s="14"/>
      <c r="C30" s="14"/>
      <c r="D30" s="14"/>
      <c r="E30" s="14"/>
      <c r="F30" s="14"/>
      <c r="G30" s="14"/>
      <c r="H30" s="27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AA30" s="32"/>
      <c r="AB30" s="32"/>
      <c r="AC30" s="32"/>
      <c r="AD30" s="32"/>
      <c r="AE30" s="32"/>
    </row>
    <row r="31" s="18" customFormat="1" customHeight="1" spans="1:31">
      <c r="A31" s="14"/>
      <c r="B31" s="14"/>
      <c r="C31" s="14"/>
      <c r="D31" s="14"/>
      <c r="E31" s="14"/>
      <c r="F31" s="14"/>
      <c r="G31" s="14"/>
      <c r="H31" s="27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AA31" s="32"/>
      <c r="AB31" s="32"/>
      <c r="AC31" s="32"/>
      <c r="AD31" s="32"/>
      <c r="AE31" s="32"/>
    </row>
    <row r="32" s="18" customFormat="1" customHeight="1" spans="1:31">
      <c r="A32" s="14"/>
      <c r="B32" s="14"/>
      <c r="C32" s="14"/>
      <c r="D32" s="14"/>
      <c r="E32" s="14"/>
      <c r="F32" s="14"/>
      <c r="G32" s="14"/>
      <c r="H32" s="27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AA32" s="32"/>
      <c r="AB32" s="32"/>
      <c r="AC32" s="32"/>
      <c r="AD32" s="32"/>
      <c r="AE32" s="32"/>
    </row>
    <row r="33" s="18" customFormat="1" customHeight="1" spans="1:31">
      <c r="A33" s="14"/>
      <c r="B33" s="14"/>
      <c r="C33" s="14"/>
      <c r="D33" s="14"/>
      <c r="E33" s="14"/>
      <c r="F33" s="14"/>
      <c r="G33" s="14"/>
      <c r="H33" s="27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AA33" s="32"/>
      <c r="AB33" s="32"/>
      <c r="AC33" s="32"/>
      <c r="AD33" s="32"/>
      <c r="AE33" s="32"/>
    </row>
    <row r="34" s="18" customFormat="1" customHeight="1" spans="1:31">
      <c r="A34" s="14"/>
      <c r="B34" s="14"/>
      <c r="C34" s="14"/>
      <c r="D34" s="14"/>
      <c r="E34" s="14"/>
      <c r="F34" s="14"/>
      <c r="G34" s="14"/>
      <c r="H34" s="27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AA34" s="32"/>
      <c r="AB34" s="32"/>
      <c r="AC34" s="32"/>
      <c r="AD34" s="32"/>
      <c r="AE34" s="32"/>
    </row>
    <row r="35" s="18" customFormat="1" customHeight="1" spans="1:31">
      <c r="A35" s="14"/>
      <c r="B35" s="14"/>
      <c r="C35" s="14"/>
      <c r="D35" s="14"/>
      <c r="E35" s="14"/>
      <c r="F35" s="14"/>
      <c r="G35" s="14"/>
      <c r="H35" s="27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AA35" s="32"/>
      <c r="AB35" s="32"/>
      <c r="AC35" s="32"/>
      <c r="AD35" s="32"/>
      <c r="AE35" s="32"/>
    </row>
    <row r="36" s="18" customFormat="1" customHeight="1" spans="1:31">
      <c r="A36" s="14"/>
      <c r="B36" s="14"/>
      <c r="C36" s="14"/>
      <c r="D36" s="14"/>
      <c r="E36" s="14"/>
      <c r="F36" s="14"/>
      <c r="G36" s="14"/>
      <c r="H36" s="27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AA36" s="32"/>
      <c r="AB36" s="32"/>
      <c r="AC36" s="32"/>
      <c r="AD36" s="32"/>
      <c r="AE36" s="32"/>
    </row>
    <row r="37" s="18" customFormat="1" customHeight="1" spans="1:31">
      <c r="A37" s="14"/>
      <c r="B37" s="14"/>
      <c r="C37" s="14"/>
      <c r="D37" s="14"/>
      <c r="E37" s="14"/>
      <c r="F37" s="14"/>
      <c r="G37" s="14"/>
      <c r="H37" s="27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AA37" s="32"/>
      <c r="AB37" s="32"/>
      <c r="AC37" s="32"/>
      <c r="AD37" s="32"/>
      <c r="AE37" s="32"/>
    </row>
    <row r="38" s="18" customFormat="1" customHeight="1" spans="1:31">
      <c r="A38" s="14"/>
      <c r="B38" s="14"/>
      <c r="C38" s="14"/>
      <c r="D38" s="14"/>
      <c r="E38" s="14"/>
      <c r="F38" s="14"/>
      <c r="G38" s="14"/>
      <c r="H38" s="27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AA38" s="32"/>
      <c r="AB38" s="32"/>
      <c r="AC38" s="32"/>
      <c r="AD38" s="32"/>
      <c r="AE38" s="32"/>
    </row>
    <row r="39" s="18" customFormat="1" customHeight="1" spans="1:31">
      <c r="A39" s="14"/>
      <c r="B39" s="14"/>
      <c r="C39" s="14"/>
      <c r="D39" s="14"/>
      <c r="E39" s="14"/>
      <c r="F39" s="14"/>
      <c r="G39" s="14"/>
      <c r="H39" s="27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AA39" s="32"/>
      <c r="AB39" s="32"/>
      <c r="AC39" s="32"/>
      <c r="AD39" s="32"/>
      <c r="AE39" s="32"/>
    </row>
    <row r="40" s="18" customFormat="1" customHeight="1" spans="1:31">
      <c r="A40" s="14"/>
      <c r="B40" s="14"/>
      <c r="C40" s="14"/>
      <c r="D40" s="14"/>
      <c r="E40" s="14"/>
      <c r="F40" s="14"/>
      <c r="G40" s="14"/>
      <c r="H40" s="27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AA40" s="32"/>
      <c r="AB40" s="32"/>
      <c r="AC40" s="32"/>
      <c r="AD40" s="32"/>
      <c r="AE40" s="32"/>
    </row>
    <row r="41" s="18" customFormat="1" customHeight="1" spans="1:31">
      <c r="A41" s="14"/>
      <c r="B41" s="14"/>
      <c r="C41" s="14"/>
      <c r="D41" s="14"/>
      <c r="E41" s="14"/>
      <c r="F41" s="14"/>
      <c r="G41" s="14"/>
      <c r="H41" s="27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AA41" s="32"/>
      <c r="AB41" s="32"/>
      <c r="AC41" s="32"/>
      <c r="AD41" s="32"/>
      <c r="AE41" s="32"/>
    </row>
    <row r="42" s="18" customFormat="1" customHeight="1" spans="1:31">
      <c r="A42" s="14"/>
      <c r="B42" s="14"/>
      <c r="C42" s="14"/>
      <c r="D42" s="14"/>
      <c r="E42" s="14"/>
      <c r="F42" s="14"/>
      <c r="G42" s="14"/>
      <c r="H42" s="27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AA42" s="32"/>
      <c r="AB42" s="32"/>
      <c r="AC42" s="32"/>
      <c r="AD42" s="32"/>
      <c r="AE42" s="32"/>
    </row>
    <row r="43" s="18" customFormat="1" customHeight="1" spans="1:31">
      <c r="A43" s="14"/>
      <c r="B43" s="14"/>
      <c r="C43" s="14"/>
      <c r="D43" s="14"/>
      <c r="E43" s="14"/>
      <c r="F43" s="14"/>
      <c r="G43" s="14"/>
      <c r="H43" s="27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AA43" s="32"/>
      <c r="AB43" s="32"/>
      <c r="AC43" s="32"/>
      <c r="AD43" s="32"/>
      <c r="AE43" s="32"/>
    </row>
    <row r="44" s="18" customFormat="1" customHeight="1" spans="1:31">
      <c r="A44" s="14"/>
      <c r="B44" s="14"/>
      <c r="C44" s="14"/>
      <c r="D44" s="14"/>
      <c r="E44" s="14"/>
      <c r="F44" s="14"/>
      <c r="G44" s="14"/>
      <c r="H44" s="27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AA44" s="32"/>
      <c r="AB44" s="32"/>
      <c r="AC44" s="32"/>
      <c r="AD44" s="32"/>
      <c r="AE44" s="32"/>
    </row>
    <row r="45" s="18" customFormat="1" customHeight="1" spans="1:31">
      <c r="A45" s="14"/>
      <c r="B45" s="14"/>
      <c r="C45" s="14"/>
      <c r="D45" s="14"/>
      <c r="E45" s="14"/>
      <c r="F45" s="14"/>
      <c r="G45" s="14"/>
      <c r="H45" s="27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AA45" s="32"/>
      <c r="AB45" s="32"/>
      <c r="AC45" s="32"/>
      <c r="AD45" s="32"/>
      <c r="AE45" s="32"/>
    </row>
    <row r="46" s="18" customFormat="1" customHeight="1" spans="1:31">
      <c r="A46" s="14"/>
      <c r="B46" s="14"/>
      <c r="C46" s="14"/>
      <c r="D46" s="14"/>
      <c r="E46" s="14"/>
      <c r="F46" s="14"/>
      <c r="G46" s="14"/>
      <c r="H46" s="27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AA46" s="32"/>
      <c r="AB46" s="32"/>
      <c r="AC46" s="32"/>
      <c r="AD46" s="32"/>
      <c r="AE46" s="32"/>
    </row>
    <row r="47" s="18" customFormat="1" customHeight="1" spans="1:31">
      <c r="A47" s="14"/>
      <c r="B47" s="14"/>
      <c r="C47" s="14"/>
      <c r="D47" s="14"/>
      <c r="E47" s="14"/>
      <c r="F47" s="14"/>
      <c r="G47" s="14"/>
      <c r="H47" s="27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AA47" s="32"/>
      <c r="AB47" s="32"/>
      <c r="AC47" s="32"/>
      <c r="AD47" s="32"/>
      <c r="AE47" s="32"/>
    </row>
    <row r="48" s="18" customFormat="1" customHeight="1" spans="1:31">
      <c r="A48" s="14"/>
      <c r="B48" s="14"/>
      <c r="C48" s="14"/>
      <c r="D48" s="14"/>
      <c r="E48" s="14"/>
      <c r="F48" s="14"/>
      <c r="G48" s="14"/>
      <c r="H48" s="27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AA48" s="32"/>
      <c r="AB48" s="32"/>
      <c r="AC48" s="32"/>
      <c r="AD48" s="32"/>
      <c r="AE48" s="32"/>
    </row>
    <row r="49" s="18" customFormat="1" customHeight="1" spans="1:31">
      <c r="A49" s="14"/>
      <c r="B49" s="14"/>
      <c r="C49" s="14"/>
      <c r="D49" s="14"/>
      <c r="E49" s="14"/>
      <c r="F49" s="14"/>
      <c r="G49" s="14"/>
      <c r="H49" s="27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AA49" s="32"/>
      <c r="AB49" s="32"/>
      <c r="AC49" s="32"/>
      <c r="AD49" s="32"/>
      <c r="AE49" s="32"/>
    </row>
    <row r="50" s="18" customFormat="1" customHeight="1" spans="1:31">
      <c r="A50" s="14"/>
      <c r="B50" s="14"/>
      <c r="C50" s="14"/>
      <c r="D50" s="14"/>
      <c r="E50" s="14"/>
      <c r="F50" s="14"/>
      <c r="G50" s="14"/>
      <c r="H50" s="27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AA50" s="32"/>
      <c r="AB50" s="32"/>
      <c r="AC50" s="32"/>
      <c r="AD50" s="32"/>
      <c r="AE50" s="32"/>
    </row>
    <row r="51" s="18" customFormat="1" customHeight="1" spans="1:31">
      <c r="A51" s="14"/>
      <c r="B51" s="14"/>
      <c r="C51" s="14"/>
      <c r="D51" s="14"/>
      <c r="E51" s="14"/>
      <c r="F51" s="14"/>
      <c r="G51" s="14"/>
      <c r="H51" s="27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AA51" s="32"/>
      <c r="AB51" s="32"/>
      <c r="AC51" s="32"/>
      <c r="AD51" s="32"/>
      <c r="AE51" s="32"/>
    </row>
    <row r="52" s="18" customFormat="1" customHeight="1" spans="1:31">
      <c r="A52" s="14"/>
      <c r="B52" s="14"/>
      <c r="C52" s="14"/>
      <c r="D52" s="14"/>
      <c r="E52" s="14"/>
      <c r="F52" s="14"/>
      <c r="G52" s="14"/>
      <c r="H52" s="27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AA52" s="32"/>
      <c r="AB52" s="32"/>
      <c r="AC52" s="32"/>
      <c r="AD52" s="32"/>
      <c r="AE52" s="32"/>
    </row>
    <row r="53" s="18" customFormat="1" customHeight="1" spans="1:31">
      <c r="A53" s="14"/>
      <c r="B53" s="14"/>
      <c r="C53" s="14"/>
      <c r="D53" s="14"/>
      <c r="E53" s="14"/>
      <c r="F53" s="14"/>
      <c r="G53" s="14"/>
      <c r="H53" s="27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AA53" s="32"/>
      <c r="AB53" s="32"/>
      <c r="AC53" s="32"/>
      <c r="AD53" s="32"/>
      <c r="AE53" s="32"/>
    </row>
    <row r="54" s="18" customFormat="1" customHeight="1" spans="1:31">
      <c r="A54" s="14"/>
      <c r="B54" s="14"/>
      <c r="C54" s="14"/>
      <c r="D54" s="14"/>
      <c r="E54" s="14"/>
      <c r="F54" s="14"/>
      <c r="G54" s="14"/>
      <c r="H54" s="27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AA54" s="32"/>
      <c r="AB54" s="32"/>
      <c r="AC54" s="32"/>
      <c r="AD54" s="32"/>
      <c r="AE54" s="32"/>
    </row>
    <row r="55" s="18" customFormat="1" customHeight="1" spans="1:31">
      <c r="A55" s="14"/>
      <c r="B55" s="14"/>
      <c r="C55" s="14"/>
      <c r="D55" s="14"/>
      <c r="E55" s="14"/>
      <c r="F55" s="14"/>
      <c r="G55" s="14"/>
      <c r="H55" s="27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AA55" s="32"/>
      <c r="AB55" s="32"/>
      <c r="AC55" s="32"/>
      <c r="AD55" s="32"/>
      <c r="AE55" s="32"/>
    </row>
    <row r="56" s="18" customFormat="1" customHeight="1" spans="1:31">
      <c r="A56" s="14"/>
      <c r="B56" s="14"/>
      <c r="C56" s="14"/>
      <c r="D56" s="14"/>
      <c r="E56" s="14"/>
      <c r="F56" s="14"/>
      <c r="G56" s="14"/>
      <c r="H56" s="27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AA56" s="32"/>
      <c r="AB56" s="32"/>
      <c r="AC56" s="32"/>
      <c r="AD56" s="32"/>
      <c r="AE56" s="32"/>
    </row>
    <row r="57" s="18" customFormat="1" customHeight="1" spans="1:31">
      <c r="A57" s="14"/>
      <c r="B57" s="14"/>
      <c r="C57" s="14"/>
      <c r="D57" s="14"/>
      <c r="E57" s="14"/>
      <c r="F57" s="14"/>
      <c r="G57" s="14"/>
      <c r="H57" s="27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AA57" s="32"/>
      <c r="AB57" s="32"/>
      <c r="AC57" s="32"/>
      <c r="AD57" s="32"/>
      <c r="AE57" s="32"/>
    </row>
    <row r="58" s="18" customFormat="1" customHeight="1" spans="1:31">
      <c r="A58" s="14"/>
      <c r="B58" s="14"/>
      <c r="C58" s="14"/>
      <c r="D58" s="14"/>
      <c r="E58" s="14"/>
      <c r="F58" s="14"/>
      <c r="G58" s="14"/>
      <c r="H58" s="27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AA58" s="32"/>
      <c r="AB58" s="32"/>
      <c r="AC58" s="32"/>
      <c r="AD58" s="32"/>
      <c r="AE58" s="32"/>
    </row>
    <row r="59" s="18" customFormat="1" customHeight="1" spans="1:31">
      <c r="A59" s="14"/>
      <c r="B59" s="14"/>
      <c r="C59" s="14"/>
      <c r="D59" s="14"/>
      <c r="E59" s="14"/>
      <c r="F59" s="14"/>
      <c r="G59" s="14"/>
      <c r="H59" s="27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AA59" s="32"/>
      <c r="AB59" s="32"/>
      <c r="AC59" s="32"/>
      <c r="AD59" s="32"/>
      <c r="AE59" s="32"/>
    </row>
    <row r="60" s="18" customFormat="1" customHeight="1" spans="1:31">
      <c r="A60" s="14"/>
      <c r="B60" s="14"/>
      <c r="C60" s="14"/>
      <c r="D60" s="14"/>
      <c r="E60" s="14"/>
      <c r="F60" s="14"/>
      <c r="G60" s="14"/>
      <c r="H60" s="27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AA60" s="32"/>
      <c r="AB60" s="32"/>
      <c r="AC60" s="32"/>
      <c r="AD60" s="32"/>
      <c r="AE60" s="32"/>
    </row>
    <row r="61" s="18" customFormat="1" customHeight="1" spans="1:31">
      <c r="A61" s="14"/>
      <c r="B61" s="14"/>
      <c r="C61" s="14"/>
      <c r="D61" s="14"/>
      <c r="E61" s="14"/>
      <c r="F61" s="14"/>
      <c r="G61" s="14"/>
      <c r="H61" s="27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AA61" s="32"/>
      <c r="AB61" s="32"/>
      <c r="AC61" s="32"/>
      <c r="AD61" s="32"/>
      <c r="AE61" s="32"/>
    </row>
    <row r="62" s="18" customFormat="1" customHeight="1" spans="1:31">
      <c r="A62" s="14"/>
      <c r="B62" s="14"/>
      <c r="C62" s="14"/>
      <c r="D62" s="14"/>
      <c r="E62" s="14"/>
      <c r="F62" s="14"/>
      <c r="G62" s="14"/>
      <c r="H62" s="27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AA62" s="32"/>
      <c r="AB62" s="32"/>
      <c r="AC62" s="32"/>
      <c r="AD62" s="32"/>
      <c r="AE62" s="32"/>
    </row>
    <row r="63" s="18" customFormat="1" customHeight="1" spans="1:31">
      <c r="A63" s="14"/>
      <c r="B63" s="14"/>
      <c r="C63" s="14"/>
      <c r="D63" s="14"/>
      <c r="E63" s="14"/>
      <c r="F63" s="14"/>
      <c r="G63" s="14"/>
      <c r="H63" s="27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AA63" s="32"/>
      <c r="AB63" s="32"/>
      <c r="AC63" s="32"/>
      <c r="AD63" s="32"/>
      <c r="AE63" s="32"/>
    </row>
    <row r="64" s="18" customFormat="1" customHeight="1" spans="1:31">
      <c r="A64" s="14"/>
      <c r="B64" s="14"/>
      <c r="C64" s="14"/>
      <c r="D64" s="14"/>
      <c r="E64" s="14"/>
      <c r="F64" s="14"/>
      <c r="G64" s="14"/>
      <c r="H64" s="27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AA64" s="32"/>
      <c r="AB64" s="32"/>
      <c r="AC64" s="32"/>
      <c r="AD64" s="32"/>
      <c r="AE64" s="32"/>
    </row>
    <row r="65" s="18" customFormat="1" customHeight="1" spans="1:31">
      <c r="A65" s="14"/>
      <c r="B65" s="14"/>
      <c r="C65" s="14"/>
      <c r="D65" s="14"/>
      <c r="E65" s="14"/>
      <c r="F65" s="14"/>
      <c r="G65" s="14"/>
      <c r="H65" s="27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AA65" s="32"/>
      <c r="AB65" s="32"/>
      <c r="AC65" s="32"/>
      <c r="AD65" s="32"/>
      <c r="AE65" s="32"/>
    </row>
    <row r="66" s="18" customFormat="1" customHeight="1" spans="1:31">
      <c r="A66" s="14"/>
      <c r="B66" s="14"/>
      <c r="C66" s="14"/>
      <c r="D66" s="14"/>
      <c r="E66" s="14"/>
      <c r="F66" s="14"/>
      <c r="G66" s="14"/>
      <c r="H66" s="27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AA66" s="32"/>
      <c r="AB66" s="32"/>
      <c r="AC66" s="32"/>
      <c r="AD66" s="32"/>
      <c r="AE66" s="32"/>
    </row>
    <row r="67" s="18" customFormat="1" customHeight="1" spans="1:31">
      <c r="A67" s="14"/>
      <c r="B67" s="14"/>
      <c r="C67" s="14"/>
      <c r="D67" s="14"/>
      <c r="E67" s="14"/>
      <c r="F67" s="14"/>
      <c r="G67" s="14"/>
      <c r="H67" s="27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AA67" s="32"/>
      <c r="AB67" s="32"/>
      <c r="AC67" s="32"/>
      <c r="AD67" s="32"/>
      <c r="AE67" s="32"/>
    </row>
    <row r="68" s="18" customFormat="1" customHeight="1" spans="1:31">
      <c r="A68" s="14"/>
      <c r="B68" s="14"/>
      <c r="C68" s="14"/>
      <c r="D68" s="14"/>
      <c r="E68" s="14"/>
      <c r="F68" s="14"/>
      <c r="G68" s="14"/>
      <c r="H68" s="27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AA68" s="32"/>
      <c r="AB68" s="32"/>
      <c r="AC68" s="32"/>
      <c r="AD68" s="32"/>
      <c r="AE68" s="32"/>
    </row>
    <row r="69" s="18" customFormat="1" customHeight="1" spans="1:31">
      <c r="A69" s="14"/>
      <c r="B69" s="14"/>
      <c r="C69" s="14"/>
      <c r="D69" s="14"/>
      <c r="E69" s="14"/>
      <c r="F69" s="14"/>
      <c r="G69" s="14"/>
      <c r="H69" s="27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AA69" s="32"/>
      <c r="AB69" s="32"/>
      <c r="AC69" s="32"/>
      <c r="AD69" s="32"/>
      <c r="AE69" s="32"/>
    </row>
    <row r="70" s="18" customFormat="1" customHeight="1" spans="1:31">
      <c r="A70" s="14"/>
      <c r="B70" s="14"/>
      <c r="C70" s="14"/>
      <c r="D70" s="14"/>
      <c r="E70" s="14"/>
      <c r="F70" s="14"/>
      <c r="G70" s="14"/>
      <c r="H70" s="27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AA70" s="32"/>
      <c r="AB70" s="32"/>
      <c r="AC70" s="32"/>
      <c r="AD70" s="32"/>
      <c r="AE70" s="32"/>
    </row>
    <row r="71" s="18" customFormat="1" customHeight="1" spans="1:31">
      <c r="A71" s="14"/>
      <c r="B71" s="14"/>
      <c r="C71" s="14"/>
      <c r="D71" s="14"/>
      <c r="E71" s="14"/>
      <c r="F71" s="14"/>
      <c r="G71" s="14"/>
      <c r="H71" s="27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AA71" s="32"/>
      <c r="AB71" s="32"/>
      <c r="AC71" s="32"/>
      <c r="AD71" s="32"/>
      <c r="AE71" s="32"/>
    </row>
    <row r="72" s="18" customFormat="1" customHeight="1" spans="1:31">
      <c r="A72" s="14"/>
      <c r="B72" s="14"/>
      <c r="C72" s="14"/>
      <c r="D72" s="14"/>
      <c r="E72" s="14"/>
      <c r="F72" s="14"/>
      <c r="G72" s="14"/>
      <c r="H72" s="27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AA72" s="32"/>
      <c r="AB72" s="32"/>
      <c r="AC72" s="32"/>
      <c r="AD72" s="32"/>
      <c r="AE72" s="32"/>
    </row>
    <row r="73" s="18" customFormat="1" customHeight="1" spans="1:31">
      <c r="A73" s="14"/>
      <c r="B73" s="14"/>
      <c r="C73" s="14"/>
      <c r="D73" s="14"/>
      <c r="E73" s="14"/>
      <c r="F73" s="14"/>
      <c r="G73" s="14"/>
      <c r="H73" s="27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AA73" s="32"/>
      <c r="AB73" s="32"/>
      <c r="AC73" s="32"/>
      <c r="AD73" s="32"/>
      <c r="AE73" s="32"/>
    </row>
    <row r="74" s="18" customFormat="1" customHeight="1" spans="1:31">
      <c r="A74" s="14"/>
      <c r="B74" s="14"/>
      <c r="C74" s="14"/>
      <c r="D74" s="14"/>
      <c r="E74" s="14"/>
      <c r="F74" s="14"/>
      <c r="G74" s="14"/>
      <c r="H74" s="27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AA74" s="32"/>
      <c r="AB74" s="32"/>
      <c r="AC74" s="32"/>
      <c r="AD74" s="32"/>
      <c r="AE74" s="32"/>
    </row>
    <row r="75" s="18" customFormat="1" customHeight="1" spans="1:31">
      <c r="A75" s="14"/>
      <c r="B75" s="14"/>
      <c r="C75" s="14"/>
      <c r="D75" s="14"/>
      <c r="E75" s="14"/>
      <c r="F75" s="14"/>
      <c r="G75" s="14"/>
      <c r="H75" s="27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AA75" s="32"/>
      <c r="AB75" s="32"/>
      <c r="AC75" s="32"/>
      <c r="AD75" s="32"/>
      <c r="AE75" s="32"/>
    </row>
    <row r="76" s="18" customFormat="1" customHeight="1" spans="1:31">
      <c r="A76" s="14"/>
      <c r="B76" s="14"/>
      <c r="C76" s="14"/>
      <c r="D76" s="14"/>
      <c r="E76" s="14"/>
      <c r="F76" s="14"/>
      <c r="G76" s="14"/>
      <c r="H76" s="27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AA76" s="32"/>
      <c r="AB76" s="32"/>
      <c r="AC76" s="32"/>
      <c r="AD76" s="32"/>
      <c r="AE76" s="32"/>
    </row>
    <row r="77" s="18" customFormat="1" customHeight="1" spans="1:31">
      <c r="A77" s="14"/>
      <c r="B77" s="14"/>
      <c r="C77" s="14"/>
      <c r="D77" s="14"/>
      <c r="E77" s="14"/>
      <c r="F77" s="14"/>
      <c r="G77" s="14"/>
      <c r="H77" s="27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AA77" s="32"/>
      <c r="AB77" s="32"/>
      <c r="AC77" s="32"/>
      <c r="AD77" s="32"/>
      <c r="AE77" s="32"/>
    </row>
    <row r="78" s="18" customFormat="1" customHeight="1" spans="1:31">
      <c r="A78" s="14"/>
      <c r="B78" s="14"/>
      <c r="C78" s="14"/>
      <c r="D78" s="14"/>
      <c r="E78" s="14"/>
      <c r="F78" s="14"/>
      <c r="G78" s="14"/>
      <c r="H78" s="27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AA78" s="32"/>
      <c r="AB78" s="32"/>
      <c r="AC78" s="32"/>
      <c r="AD78" s="32"/>
      <c r="AE78" s="32"/>
    </row>
    <row r="79" s="18" customFormat="1" customHeight="1" spans="1:31">
      <c r="A79" s="14"/>
      <c r="B79" s="14"/>
      <c r="C79" s="14"/>
      <c r="D79" s="14"/>
      <c r="E79" s="14"/>
      <c r="F79" s="14"/>
      <c r="G79" s="14"/>
      <c r="H79" s="27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AA79" s="32"/>
      <c r="AB79" s="32"/>
      <c r="AC79" s="32"/>
      <c r="AD79" s="32"/>
      <c r="AE79" s="32"/>
    </row>
    <row r="80" s="18" customFormat="1" customHeight="1" spans="1:31">
      <c r="A80" s="14"/>
      <c r="B80" s="14"/>
      <c r="C80" s="14"/>
      <c r="D80" s="14"/>
      <c r="E80" s="14"/>
      <c r="F80" s="14"/>
      <c r="G80" s="14"/>
      <c r="H80" s="27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AA80" s="32"/>
      <c r="AB80" s="32"/>
      <c r="AC80" s="32"/>
      <c r="AD80" s="32"/>
      <c r="AE80" s="32"/>
    </row>
    <row r="81" s="18" customFormat="1" customHeight="1" spans="1:31">
      <c r="A81" s="14"/>
      <c r="B81" s="14"/>
      <c r="C81" s="14"/>
      <c r="D81" s="14"/>
      <c r="E81" s="14"/>
      <c r="F81" s="14"/>
      <c r="G81" s="14"/>
      <c r="H81" s="27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AA81" s="32"/>
      <c r="AB81" s="32"/>
      <c r="AC81" s="32"/>
      <c r="AD81" s="32"/>
      <c r="AE81" s="32"/>
    </row>
    <row r="82" s="18" customFormat="1" customHeight="1" spans="1:31">
      <c r="A82" s="14"/>
      <c r="B82" s="14"/>
      <c r="C82" s="14"/>
      <c r="D82" s="14"/>
      <c r="E82" s="14"/>
      <c r="F82" s="14"/>
      <c r="G82" s="14"/>
      <c r="H82" s="27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AA82" s="32"/>
      <c r="AB82" s="32"/>
      <c r="AC82" s="32"/>
      <c r="AD82" s="32"/>
      <c r="AE82" s="32"/>
    </row>
    <row r="83" s="18" customFormat="1" customHeight="1" spans="1:31">
      <c r="A83" s="14"/>
      <c r="B83" s="14"/>
      <c r="C83" s="14"/>
      <c r="D83" s="14"/>
      <c r="E83" s="14"/>
      <c r="F83" s="14"/>
      <c r="G83" s="14"/>
      <c r="H83" s="27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AA83" s="32"/>
      <c r="AB83" s="32"/>
      <c r="AC83" s="32"/>
      <c r="AD83" s="32"/>
      <c r="AE83" s="32"/>
    </row>
    <row r="84" s="18" customFormat="1" customHeight="1" spans="1:31">
      <c r="A84" s="14"/>
      <c r="B84" s="14"/>
      <c r="C84" s="14"/>
      <c r="D84" s="14"/>
      <c r="E84" s="14"/>
      <c r="F84" s="14"/>
      <c r="G84" s="14"/>
      <c r="H84" s="27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AA84" s="32"/>
      <c r="AB84" s="32"/>
      <c r="AC84" s="32"/>
      <c r="AD84" s="32"/>
      <c r="AE84" s="32"/>
    </row>
    <row r="85" s="18" customFormat="1" customHeight="1" spans="1:31">
      <c r="A85" s="14"/>
      <c r="B85" s="14"/>
      <c r="C85" s="14"/>
      <c r="D85" s="14"/>
      <c r="E85" s="14"/>
      <c r="F85" s="14"/>
      <c r="G85" s="14"/>
      <c r="H85" s="27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AA85" s="32"/>
      <c r="AB85" s="32"/>
      <c r="AC85" s="32"/>
      <c r="AD85" s="32"/>
      <c r="AE85" s="32"/>
    </row>
    <row r="86" s="18" customFormat="1" customHeight="1" spans="1:31">
      <c r="A86" s="14"/>
      <c r="B86" s="14"/>
      <c r="C86" s="14"/>
      <c r="D86" s="14"/>
      <c r="E86" s="14"/>
      <c r="F86" s="14"/>
      <c r="G86" s="14"/>
      <c r="H86" s="27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AA86" s="32"/>
      <c r="AB86" s="32"/>
      <c r="AC86" s="32"/>
      <c r="AD86" s="32"/>
      <c r="AE86" s="32"/>
    </row>
    <row r="87" s="18" customFormat="1" customHeight="1" spans="1:31">
      <c r="A87" s="14"/>
      <c r="B87" s="14"/>
      <c r="C87" s="14"/>
      <c r="D87" s="14"/>
      <c r="E87" s="14"/>
      <c r="F87" s="14"/>
      <c r="G87" s="14"/>
      <c r="H87" s="27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AA87" s="32"/>
      <c r="AB87" s="32"/>
      <c r="AC87" s="32"/>
      <c r="AD87" s="32"/>
      <c r="AE87" s="32"/>
    </row>
    <row r="88" s="18" customFormat="1" customHeight="1" spans="1:31">
      <c r="A88" s="14"/>
      <c r="B88" s="14"/>
      <c r="C88" s="14"/>
      <c r="D88" s="14"/>
      <c r="E88" s="14"/>
      <c r="F88" s="14"/>
      <c r="G88" s="14"/>
      <c r="H88" s="27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AA88" s="32"/>
      <c r="AB88" s="32"/>
      <c r="AC88" s="32"/>
      <c r="AD88" s="32"/>
      <c r="AE88" s="32"/>
    </row>
    <row r="89" s="18" customFormat="1" customHeight="1" spans="1:31">
      <c r="A89" s="14"/>
      <c r="B89" s="14"/>
      <c r="C89" s="14"/>
      <c r="D89" s="14"/>
      <c r="E89" s="14"/>
      <c r="F89" s="14"/>
      <c r="G89" s="14"/>
      <c r="H89" s="27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AA89" s="32"/>
      <c r="AB89" s="32"/>
      <c r="AC89" s="32"/>
      <c r="AD89" s="32"/>
      <c r="AE89" s="32"/>
    </row>
    <row r="90" s="18" customFormat="1" customHeight="1" spans="1:31">
      <c r="A90" s="14"/>
      <c r="B90" s="14"/>
      <c r="C90" s="14"/>
      <c r="D90" s="14"/>
      <c r="E90" s="14"/>
      <c r="F90" s="14"/>
      <c r="G90" s="14"/>
      <c r="H90" s="27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AA90" s="32"/>
      <c r="AB90" s="32"/>
      <c r="AC90" s="32"/>
      <c r="AD90" s="32"/>
      <c r="AE90" s="32"/>
    </row>
    <row r="91" s="18" customFormat="1" customHeight="1" spans="1:31">
      <c r="A91" s="14"/>
      <c r="B91" s="14"/>
      <c r="C91" s="14"/>
      <c r="D91" s="14"/>
      <c r="E91" s="14"/>
      <c r="F91" s="14"/>
      <c r="G91" s="14"/>
      <c r="H91" s="27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AA91" s="32"/>
      <c r="AB91" s="32"/>
      <c r="AC91" s="32"/>
      <c r="AD91" s="32"/>
      <c r="AE91" s="32"/>
    </row>
    <row r="92" s="18" customFormat="1" customHeight="1" spans="1:31">
      <c r="A92" s="14"/>
      <c r="B92" s="14"/>
      <c r="C92" s="14"/>
      <c r="D92" s="14"/>
      <c r="E92" s="14"/>
      <c r="F92" s="14"/>
      <c r="G92" s="14"/>
      <c r="H92" s="27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AA92" s="32"/>
      <c r="AB92" s="32"/>
      <c r="AC92" s="32"/>
      <c r="AD92" s="32"/>
      <c r="AE92" s="32"/>
    </row>
    <row r="93" s="18" customFormat="1" customHeight="1" spans="1:31">
      <c r="A93" s="14"/>
      <c r="B93" s="14"/>
      <c r="C93" s="14"/>
      <c r="D93" s="14"/>
      <c r="E93" s="14"/>
      <c r="F93" s="14"/>
      <c r="G93" s="14"/>
      <c r="H93" s="27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AA93" s="32"/>
      <c r="AB93" s="32"/>
      <c r="AC93" s="32"/>
      <c r="AD93" s="32"/>
      <c r="AE93" s="32"/>
    </row>
    <row r="94" s="18" customFormat="1" customHeight="1" spans="1:31">
      <c r="A94" s="14"/>
      <c r="B94" s="14"/>
      <c r="C94" s="14"/>
      <c r="D94" s="14"/>
      <c r="E94" s="14"/>
      <c r="F94" s="14"/>
      <c r="G94" s="14"/>
      <c r="H94" s="27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AA94" s="32"/>
      <c r="AB94" s="32"/>
      <c r="AC94" s="32"/>
      <c r="AD94" s="32"/>
      <c r="AE94" s="32"/>
    </row>
    <row r="95" s="18" customFormat="1" customHeight="1" spans="1:31">
      <c r="A95" s="14"/>
      <c r="B95" s="14"/>
      <c r="C95" s="14"/>
      <c r="D95" s="14"/>
      <c r="E95" s="14"/>
      <c r="F95" s="14"/>
      <c r="G95" s="14"/>
      <c r="H95" s="27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AA95" s="32"/>
      <c r="AB95" s="32"/>
      <c r="AC95" s="32"/>
      <c r="AD95" s="32"/>
      <c r="AE95" s="32"/>
    </row>
    <row r="96" s="18" customFormat="1" customHeight="1" spans="1:31">
      <c r="A96" s="14"/>
      <c r="B96" s="14"/>
      <c r="C96" s="14"/>
      <c r="D96" s="14"/>
      <c r="E96" s="14"/>
      <c r="F96" s="14"/>
      <c r="G96" s="14"/>
      <c r="H96" s="27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AA96" s="32"/>
      <c r="AB96" s="32"/>
      <c r="AC96" s="32"/>
      <c r="AD96" s="32"/>
      <c r="AE96" s="32"/>
    </row>
    <row r="97" s="18" customFormat="1" customHeight="1" spans="1:31">
      <c r="A97" s="14"/>
      <c r="B97" s="14"/>
      <c r="C97" s="14"/>
      <c r="D97" s="14"/>
      <c r="E97" s="14"/>
      <c r="F97" s="14"/>
      <c r="G97" s="14"/>
      <c r="H97" s="27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AA97" s="32"/>
      <c r="AB97" s="32"/>
      <c r="AC97" s="32"/>
      <c r="AD97" s="32"/>
      <c r="AE97" s="32"/>
    </row>
    <row r="98" s="18" customFormat="1" customHeight="1" spans="1:31">
      <c r="A98" s="14"/>
      <c r="B98" s="14"/>
      <c r="C98" s="14"/>
      <c r="D98" s="14"/>
      <c r="E98" s="14"/>
      <c r="F98" s="14"/>
      <c r="G98" s="14"/>
      <c r="H98" s="27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AA98" s="32"/>
      <c r="AB98" s="32"/>
      <c r="AC98" s="32"/>
      <c r="AD98" s="32"/>
      <c r="AE98" s="32"/>
    </row>
    <row r="99" s="18" customFormat="1" customHeight="1" spans="1:31">
      <c r="A99" s="14"/>
      <c r="B99" s="14"/>
      <c r="C99" s="14"/>
      <c r="D99" s="14"/>
      <c r="E99" s="14"/>
      <c r="F99" s="14"/>
      <c r="G99" s="14"/>
      <c r="H99" s="27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AA99" s="32"/>
      <c r="AB99" s="32"/>
      <c r="AC99" s="32"/>
      <c r="AD99" s="32"/>
      <c r="AE99" s="32"/>
    </row>
    <row r="100" s="18" customFormat="1" customHeight="1" spans="1:31">
      <c r="A100" s="14"/>
      <c r="B100" s="14"/>
      <c r="C100" s="14"/>
      <c r="D100" s="14"/>
      <c r="E100" s="14"/>
      <c r="F100" s="14"/>
      <c r="G100" s="14"/>
      <c r="H100" s="27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AA100" s="32"/>
      <c r="AB100" s="32"/>
      <c r="AC100" s="32"/>
      <c r="AD100" s="32"/>
      <c r="AE100" s="32"/>
    </row>
    <row r="101" s="18" customFormat="1" customHeight="1" spans="1:31">
      <c r="A101" s="14"/>
      <c r="B101" s="14"/>
      <c r="C101" s="14"/>
      <c r="D101" s="14"/>
      <c r="E101" s="14"/>
      <c r="F101" s="14"/>
      <c r="G101" s="14"/>
      <c r="H101" s="27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AA101" s="32"/>
      <c r="AB101" s="32"/>
      <c r="AC101" s="32"/>
      <c r="AD101" s="32"/>
      <c r="AE101" s="32"/>
    </row>
    <row r="102" s="18" customFormat="1" customHeight="1" spans="1:31">
      <c r="A102" s="14"/>
      <c r="B102" s="14"/>
      <c r="C102" s="14"/>
      <c r="D102" s="14"/>
      <c r="E102" s="14"/>
      <c r="F102" s="14"/>
      <c r="G102" s="14"/>
      <c r="H102" s="27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AA102" s="32"/>
      <c r="AB102" s="32"/>
      <c r="AC102" s="32"/>
      <c r="AD102" s="32"/>
      <c r="AE102" s="32"/>
    </row>
    <row r="103" s="18" customFormat="1" customHeight="1" spans="1:31">
      <c r="A103" s="14"/>
      <c r="B103" s="14"/>
      <c r="C103" s="14"/>
      <c r="D103" s="14"/>
      <c r="E103" s="14"/>
      <c r="F103" s="14"/>
      <c r="G103" s="14"/>
      <c r="H103" s="27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AA103" s="32"/>
      <c r="AB103" s="32"/>
      <c r="AC103" s="32"/>
      <c r="AD103" s="32"/>
      <c r="AE103" s="32"/>
    </row>
    <row r="104" s="18" customFormat="1" customHeight="1" spans="1:31">
      <c r="A104" s="14"/>
      <c r="B104" s="14"/>
      <c r="C104" s="14"/>
      <c r="D104" s="14"/>
      <c r="E104" s="14"/>
      <c r="F104" s="14"/>
      <c r="G104" s="14"/>
      <c r="H104" s="27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AA104" s="32"/>
      <c r="AB104" s="32"/>
      <c r="AC104" s="32"/>
      <c r="AD104" s="32"/>
      <c r="AE104" s="32"/>
    </row>
    <row r="105" s="18" customFormat="1" customHeight="1" spans="1:31">
      <c r="A105" s="14"/>
      <c r="B105" s="14"/>
      <c r="C105" s="14"/>
      <c r="D105" s="14"/>
      <c r="E105" s="14"/>
      <c r="F105" s="14"/>
      <c r="G105" s="14"/>
      <c r="H105" s="27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AA105" s="32"/>
      <c r="AB105" s="32"/>
      <c r="AC105" s="32"/>
      <c r="AD105" s="32"/>
      <c r="AE105" s="32"/>
    </row>
    <row r="106" s="18" customFormat="1" customHeight="1" spans="1:31">
      <c r="A106" s="14"/>
      <c r="B106" s="14"/>
      <c r="C106" s="14"/>
      <c r="D106" s="14"/>
      <c r="E106" s="14"/>
      <c r="F106" s="14"/>
      <c r="G106" s="14"/>
      <c r="H106" s="27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AA106" s="32"/>
      <c r="AB106" s="32"/>
      <c r="AC106" s="32"/>
      <c r="AD106" s="32"/>
      <c r="AE106" s="32"/>
    </row>
    <row r="107" s="18" customFormat="1" customHeight="1" spans="1:31">
      <c r="A107" s="14"/>
      <c r="B107" s="14"/>
      <c r="C107" s="14"/>
      <c r="D107" s="14"/>
      <c r="E107" s="14"/>
      <c r="F107" s="14"/>
      <c r="G107" s="14"/>
      <c r="H107" s="27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AA107" s="32"/>
      <c r="AB107" s="32"/>
      <c r="AC107" s="32"/>
      <c r="AD107" s="32"/>
      <c r="AE107" s="32"/>
    </row>
    <row r="108" s="18" customFormat="1" customHeight="1" spans="1:31">
      <c r="A108" s="14"/>
      <c r="B108" s="14"/>
      <c r="C108" s="14"/>
      <c r="D108" s="14"/>
      <c r="E108" s="14"/>
      <c r="F108" s="14"/>
      <c r="G108" s="14"/>
      <c r="H108" s="27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AA108" s="32"/>
      <c r="AB108" s="32"/>
      <c r="AC108" s="32"/>
      <c r="AD108" s="32"/>
      <c r="AE108" s="32"/>
    </row>
    <row r="109" s="18" customFormat="1" customHeight="1" spans="1:31">
      <c r="A109" s="14"/>
      <c r="B109" s="14"/>
      <c r="C109" s="14"/>
      <c r="D109" s="14"/>
      <c r="E109" s="14"/>
      <c r="F109" s="14"/>
      <c r="G109" s="14"/>
      <c r="H109" s="27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AA109" s="32"/>
      <c r="AB109" s="32"/>
      <c r="AC109" s="32"/>
      <c r="AD109" s="32"/>
      <c r="AE109" s="32"/>
    </row>
    <row r="110" s="18" customFormat="1" customHeight="1" spans="1:31">
      <c r="A110" s="14"/>
      <c r="B110" s="14"/>
      <c r="C110" s="14"/>
      <c r="D110" s="14"/>
      <c r="E110" s="14"/>
      <c r="F110" s="14"/>
      <c r="G110" s="14"/>
      <c r="H110" s="27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AA110" s="32"/>
      <c r="AB110" s="32"/>
      <c r="AC110" s="32"/>
      <c r="AD110" s="32"/>
      <c r="AE110" s="32"/>
    </row>
    <row r="111" s="18" customFormat="1" customHeight="1" spans="1:31">
      <c r="A111" s="14"/>
      <c r="B111" s="14"/>
      <c r="C111" s="14"/>
      <c r="D111" s="14"/>
      <c r="E111" s="14"/>
      <c r="F111" s="14"/>
      <c r="G111" s="14"/>
      <c r="H111" s="27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AA111" s="32"/>
      <c r="AB111" s="32"/>
      <c r="AC111" s="32"/>
      <c r="AD111" s="32"/>
      <c r="AE111" s="32"/>
    </row>
    <row r="112" s="18" customFormat="1" customHeight="1" spans="1:31">
      <c r="A112" s="14"/>
      <c r="B112" s="14"/>
      <c r="C112" s="14"/>
      <c r="D112" s="14"/>
      <c r="E112" s="14"/>
      <c r="F112" s="14"/>
      <c r="G112" s="14"/>
      <c r="H112" s="27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AA112" s="32"/>
      <c r="AB112" s="32"/>
      <c r="AC112" s="32"/>
      <c r="AD112" s="32"/>
      <c r="AE112" s="32"/>
    </row>
    <row r="113" s="18" customFormat="1" customHeight="1" spans="1:31">
      <c r="A113" s="14"/>
      <c r="B113" s="14"/>
      <c r="C113" s="14"/>
      <c r="D113" s="14"/>
      <c r="E113" s="14"/>
      <c r="F113" s="14"/>
      <c r="G113" s="14"/>
      <c r="H113" s="27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AA113" s="32"/>
      <c r="AB113" s="32"/>
      <c r="AC113" s="32"/>
      <c r="AD113" s="32"/>
      <c r="AE113" s="32"/>
    </row>
    <row r="114" s="18" customFormat="1" customHeight="1" spans="1:31">
      <c r="A114" s="14"/>
      <c r="B114" s="14"/>
      <c r="C114" s="14"/>
      <c r="D114" s="14"/>
      <c r="E114" s="14"/>
      <c r="F114" s="14"/>
      <c r="G114" s="14"/>
      <c r="H114" s="27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AA114" s="32"/>
      <c r="AB114" s="32"/>
      <c r="AC114" s="32"/>
      <c r="AD114" s="32"/>
      <c r="AE114" s="32"/>
    </row>
    <row r="115" s="18" customFormat="1" customHeight="1" spans="1:31">
      <c r="A115" s="14"/>
      <c r="B115" s="14"/>
      <c r="C115" s="14"/>
      <c r="D115" s="14"/>
      <c r="E115" s="14"/>
      <c r="F115" s="14"/>
      <c r="G115" s="14"/>
      <c r="H115" s="27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AA115" s="32"/>
      <c r="AB115" s="32"/>
      <c r="AC115" s="32"/>
      <c r="AD115" s="32"/>
      <c r="AE115" s="32"/>
    </row>
    <row r="116" s="18" customFormat="1" customHeight="1" spans="1:31">
      <c r="A116" s="14"/>
      <c r="B116" s="14"/>
      <c r="C116" s="14"/>
      <c r="D116" s="14"/>
      <c r="E116" s="14"/>
      <c r="F116" s="14"/>
      <c r="G116" s="14"/>
      <c r="H116" s="27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AA116" s="32"/>
      <c r="AB116" s="32"/>
      <c r="AC116" s="32"/>
      <c r="AD116" s="32"/>
      <c r="AE116" s="32"/>
    </row>
    <row r="117" s="18" customFormat="1" customHeight="1" spans="1:31">
      <c r="A117" s="14"/>
      <c r="B117" s="14"/>
      <c r="C117" s="14"/>
      <c r="D117" s="14"/>
      <c r="E117" s="14"/>
      <c r="F117" s="14"/>
      <c r="G117" s="14"/>
      <c r="H117" s="27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AA117" s="32"/>
      <c r="AB117" s="32"/>
      <c r="AC117" s="32"/>
      <c r="AD117" s="32"/>
      <c r="AE117" s="32"/>
    </row>
    <row r="118" s="18" customFormat="1" customHeight="1" spans="1:31">
      <c r="A118" s="14"/>
      <c r="B118" s="14"/>
      <c r="C118" s="14"/>
      <c r="D118" s="14"/>
      <c r="E118" s="14"/>
      <c r="F118" s="14"/>
      <c r="G118" s="14"/>
      <c r="H118" s="27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AA118" s="32"/>
      <c r="AB118" s="32"/>
      <c r="AC118" s="32"/>
      <c r="AD118" s="32"/>
      <c r="AE118" s="32"/>
    </row>
    <row r="119" s="18" customFormat="1" customHeight="1" spans="1:31">
      <c r="A119" s="14"/>
      <c r="B119" s="14"/>
      <c r="C119" s="14"/>
      <c r="D119" s="14"/>
      <c r="E119" s="14"/>
      <c r="F119" s="14"/>
      <c r="G119" s="14"/>
      <c r="H119" s="27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AA119" s="32"/>
      <c r="AB119" s="32"/>
      <c r="AC119" s="32"/>
      <c r="AD119" s="32"/>
      <c r="AE119" s="32"/>
    </row>
    <row r="120" s="18" customFormat="1" customHeight="1" spans="1:31">
      <c r="A120" s="14"/>
      <c r="B120" s="14"/>
      <c r="C120" s="14"/>
      <c r="D120" s="14"/>
      <c r="E120" s="14"/>
      <c r="F120" s="14"/>
      <c r="G120" s="14"/>
      <c r="H120" s="27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AA120" s="32"/>
      <c r="AB120" s="32"/>
      <c r="AC120" s="32"/>
      <c r="AD120" s="32"/>
      <c r="AE120" s="32"/>
    </row>
    <row r="121" s="18" customFormat="1" customHeight="1" spans="1:31">
      <c r="A121" s="14"/>
      <c r="B121" s="14"/>
      <c r="C121" s="14"/>
      <c r="D121" s="14"/>
      <c r="E121" s="14"/>
      <c r="F121" s="14"/>
      <c r="G121" s="14"/>
      <c r="H121" s="27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AA121" s="32"/>
      <c r="AB121" s="32"/>
      <c r="AC121" s="32"/>
      <c r="AD121" s="32"/>
      <c r="AE121" s="32"/>
    </row>
    <row r="122" s="18" customFormat="1" customHeight="1" spans="1:31">
      <c r="A122" s="14"/>
      <c r="B122" s="14"/>
      <c r="C122" s="14"/>
      <c r="D122" s="14"/>
      <c r="E122" s="14"/>
      <c r="F122" s="14"/>
      <c r="G122" s="14"/>
      <c r="H122" s="27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AA122" s="32"/>
      <c r="AB122" s="32"/>
      <c r="AC122" s="32"/>
      <c r="AD122" s="32"/>
      <c r="AE122" s="32"/>
    </row>
    <row r="123" s="18" customFormat="1" customHeight="1" spans="1:31">
      <c r="A123" s="14"/>
      <c r="B123" s="14"/>
      <c r="C123" s="14"/>
      <c r="D123" s="14"/>
      <c r="E123" s="14"/>
      <c r="F123" s="14"/>
      <c r="G123" s="14"/>
      <c r="H123" s="27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AA123" s="32"/>
      <c r="AB123" s="32"/>
      <c r="AC123" s="32"/>
      <c r="AD123" s="32"/>
      <c r="AE123" s="32"/>
    </row>
    <row r="124" s="18" customFormat="1" customHeight="1" spans="1:31">
      <c r="A124" s="14"/>
      <c r="B124" s="14"/>
      <c r="C124" s="14"/>
      <c r="D124" s="14"/>
      <c r="E124" s="14"/>
      <c r="F124" s="14"/>
      <c r="G124" s="14"/>
      <c r="H124" s="27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AA124" s="32"/>
      <c r="AB124" s="32"/>
      <c r="AC124" s="32"/>
      <c r="AD124" s="32"/>
      <c r="AE124" s="32"/>
    </row>
    <row r="125" s="18" customFormat="1" customHeight="1" spans="1:31">
      <c r="A125" s="14"/>
      <c r="B125" s="14"/>
      <c r="C125" s="14"/>
      <c r="D125" s="14"/>
      <c r="E125" s="14"/>
      <c r="F125" s="14"/>
      <c r="G125" s="14"/>
      <c r="H125" s="27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AA125" s="32"/>
      <c r="AB125" s="32"/>
      <c r="AC125" s="32"/>
      <c r="AD125" s="32"/>
      <c r="AE125" s="32"/>
    </row>
    <row r="126" s="18" customFormat="1" customHeight="1" spans="1:31">
      <c r="A126" s="14"/>
      <c r="B126" s="14"/>
      <c r="C126" s="14"/>
      <c r="D126" s="14"/>
      <c r="E126" s="14"/>
      <c r="F126" s="14"/>
      <c r="G126" s="14"/>
      <c r="H126" s="27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AA126" s="32"/>
      <c r="AB126" s="32"/>
      <c r="AC126" s="32"/>
      <c r="AD126" s="32"/>
      <c r="AE126" s="32"/>
    </row>
    <row r="127" s="18" customFormat="1" customHeight="1" spans="1:31">
      <c r="A127" s="14"/>
      <c r="B127" s="14"/>
      <c r="C127" s="14"/>
      <c r="D127" s="14"/>
      <c r="E127" s="14"/>
      <c r="F127" s="14"/>
      <c r="G127" s="14"/>
      <c r="H127" s="27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AA127" s="32"/>
      <c r="AB127" s="32"/>
      <c r="AC127" s="32"/>
      <c r="AD127" s="32"/>
      <c r="AE127" s="32"/>
    </row>
    <row r="128" s="18" customFormat="1" customHeight="1" spans="1:31">
      <c r="A128" s="14"/>
      <c r="B128" s="14"/>
      <c r="C128" s="14"/>
      <c r="D128" s="14"/>
      <c r="E128" s="14"/>
      <c r="F128" s="14"/>
      <c r="G128" s="14"/>
      <c r="H128" s="27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AA128" s="32"/>
      <c r="AB128" s="32"/>
      <c r="AC128" s="32"/>
      <c r="AD128" s="32"/>
      <c r="AE128" s="32"/>
    </row>
    <row r="129" s="18" customFormat="1" customHeight="1" spans="1:31">
      <c r="A129" s="14"/>
      <c r="B129" s="14"/>
      <c r="C129" s="14"/>
      <c r="D129" s="14"/>
      <c r="E129" s="14"/>
      <c r="F129" s="14"/>
      <c r="G129" s="14"/>
      <c r="H129" s="27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AA129" s="32"/>
      <c r="AB129" s="32"/>
      <c r="AC129" s="32"/>
      <c r="AD129" s="32"/>
      <c r="AE129" s="32"/>
    </row>
    <row r="130" s="18" customFormat="1" customHeight="1" spans="1:31">
      <c r="A130" s="14"/>
      <c r="B130" s="14"/>
      <c r="C130" s="14"/>
      <c r="D130" s="14"/>
      <c r="E130" s="14"/>
      <c r="F130" s="14"/>
      <c r="G130" s="14"/>
      <c r="H130" s="27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AA130" s="32"/>
      <c r="AB130" s="32"/>
      <c r="AC130" s="32"/>
      <c r="AD130" s="32"/>
      <c r="AE130" s="32"/>
    </row>
    <row r="131" s="18" customFormat="1" customHeight="1" spans="1:31">
      <c r="A131" s="14"/>
      <c r="B131" s="14"/>
      <c r="C131" s="14"/>
      <c r="D131" s="14"/>
      <c r="E131" s="14"/>
      <c r="F131" s="14"/>
      <c r="G131" s="14"/>
      <c r="H131" s="27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AA131" s="32"/>
      <c r="AB131" s="32"/>
      <c r="AC131" s="32"/>
      <c r="AD131" s="32"/>
      <c r="AE131" s="32"/>
    </row>
    <row r="132" s="18" customFormat="1" customHeight="1" spans="1:31">
      <c r="A132" s="14"/>
      <c r="B132" s="14"/>
      <c r="C132" s="14"/>
      <c r="D132" s="14"/>
      <c r="E132" s="14"/>
      <c r="F132" s="14"/>
      <c r="G132" s="14"/>
      <c r="H132" s="27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AA132" s="32"/>
      <c r="AB132" s="32"/>
      <c r="AC132" s="32"/>
      <c r="AD132" s="32"/>
      <c r="AE132" s="32"/>
    </row>
    <row r="133" s="18" customFormat="1" customHeight="1" spans="1:31">
      <c r="A133" s="14"/>
      <c r="B133" s="14"/>
      <c r="C133" s="14"/>
      <c r="D133" s="14"/>
      <c r="E133" s="14"/>
      <c r="F133" s="14"/>
      <c r="G133" s="14"/>
      <c r="H133" s="27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AA133" s="32"/>
      <c r="AB133" s="32"/>
      <c r="AC133" s="32"/>
      <c r="AD133" s="32"/>
      <c r="AE133" s="32"/>
    </row>
    <row r="134" s="18" customFormat="1" customHeight="1" spans="1:31">
      <c r="A134" s="14"/>
      <c r="B134" s="14"/>
      <c r="C134" s="14"/>
      <c r="D134" s="14"/>
      <c r="E134" s="14"/>
      <c r="F134" s="14"/>
      <c r="G134" s="14"/>
      <c r="H134" s="27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AA134" s="32"/>
      <c r="AB134" s="32"/>
      <c r="AC134" s="32"/>
      <c r="AD134" s="32"/>
      <c r="AE134" s="32"/>
    </row>
    <row r="135" s="18" customFormat="1" customHeight="1" spans="1:31">
      <c r="A135" s="14"/>
      <c r="B135" s="14"/>
      <c r="C135" s="14"/>
      <c r="D135" s="14"/>
      <c r="E135" s="14"/>
      <c r="F135" s="14"/>
      <c r="G135" s="14"/>
      <c r="H135" s="27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AA135" s="32"/>
      <c r="AB135" s="32"/>
      <c r="AC135" s="32"/>
      <c r="AD135" s="32"/>
      <c r="AE135" s="32"/>
    </row>
    <row r="136" s="18" customFormat="1" customHeight="1" spans="1:31">
      <c r="A136" s="14"/>
      <c r="B136" s="14"/>
      <c r="C136" s="14"/>
      <c r="D136" s="14"/>
      <c r="E136" s="14"/>
      <c r="F136" s="14"/>
      <c r="G136" s="14"/>
      <c r="H136" s="27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AA136" s="32"/>
      <c r="AB136" s="32"/>
      <c r="AC136" s="32"/>
      <c r="AD136" s="32"/>
      <c r="AE136" s="32"/>
    </row>
    <row r="137" s="18" customFormat="1" customHeight="1" spans="1:31">
      <c r="A137" s="14"/>
      <c r="B137" s="14"/>
      <c r="C137" s="14"/>
      <c r="D137" s="14"/>
      <c r="E137" s="14"/>
      <c r="F137" s="14"/>
      <c r="G137" s="14"/>
      <c r="H137" s="27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AA137" s="32"/>
      <c r="AB137" s="32"/>
      <c r="AC137" s="32"/>
      <c r="AD137" s="32"/>
      <c r="AE137" s="32"/>
    </row>
    <row r="138" s="18" customFormat="1" customHeight="1" spans="1:31">
      <c r="A138" s="14"/>
      <c r="B138" s="14"/>
      <c r="C138" s="14"/>
      <c r="D138" s="14"/>
      <c r="E138" s="14"/>
      <c r="F138" s="14"/>
      <c r="G138" s="14"/>
      <c r="H138" s="27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AA138" s="32"/>
      <c r="AB138" s="32"/>
      <c r="AC138" s="32"/>
      <c r="AD138" s="32"/>
      <c r="AE138" s="32"/>
    </row>
    <row r="139" s="18" customFormat="1" customHeight="1" spans="1:31">
      <c r="A139" s="14"/>
      <c r="B139" s="14"/>
      <c r="C139" s="14"/>
      <c r="D139" s="14"/>
      <c r="E139" s="14"/>
      <c r="F139" s="14"/>
      <c r="G139" s="14"/>
      <c r="H139" s="27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AA139" s="32"/>
      <c r="AB139" s="32"/>
      <c r="AC139" s="32"/>
      <c r="AD139" s="32"/>
      <c r="AE139" s="32"/>
    </row>
    <row r="140" s="18" customFormat="1" customHeight="1" spans="1:31">
      <c r="A140" s="14"/>
      <c r="B140" s="14"/>
      <c r="C140" s="14"/>
      <c r="D140" s="14"/>
      <c r="E140" s="14"/>
      <c r="F140" s="14"/>
      <c r="G140" s="14"/>
      <c r="H140" s="27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AA140" s="32"/>
      <c r="AB140" s="32"/>
      <c r="AC140" s="32"/>
      <c r="AD140" s="32"/>
      <c r="AE140" s="32"/>
    </row>
    <row r="141" s="18" customFormat="1" customHeight="1" spans="1:31">
      <c r="A141" s="14"/>
      <c r="B141" s="14"/>
      <c r="C141" s="14"/>
      <c r="D141" s="14"/>
      <c r="E141" s="14"/>
      <c r="F141" s="14"/>
      <c r="G141" s="14"/>
      <c r="H141" s="27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AA141" s="32"/>
      <c r="AB141" s="32"/>
      <c r="AC141" s="32"/>
      <c r="AD141" s="32"/>
      <c r="AE141" s="32"/>
    </row>
    <row r="142" s="18" customFormat="1" customHeight="1" spans="1:31">
      <c r="A142" s="14"/>
      <c r="B142" s="14"/>
      <c r="C142" s="14"/>
      <c r="D142" s="14"/>
      <c r="E142" s="14"/>
      <c r="F142" s="14"/>
      <c r="G142" s="14"/>
      <c r="H142" s="27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AA142" s="32"/>
      <c r="AB142" s="32"/>
      <c r="AC142" s="32"/>
      <c r="AD142" s="32"/>
      <c r="AE142" s="32"/>
    </row>
    <row r="143" s="18" customFormat="1" customHeight="1" spans="1:31">
      <c r="A143" s="14"/>
      <c r="B143" s="14"/>
      <c r="C143" s="14"/>
      <c r="D143" s="14"/>
      <c r="E143" s="14"/>
      <c r="F143" s="14"/>
      <c r="G143" s="14"/>
      <c r="H143" s="27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AA143" s="32"/>
      <c r="AB143" s="32"/>
      <c r="AC143" s="32"/>
      <c r="AD143" s="32"/>
      <c r="AE143" s="32"/>
    </row>
    <row r="144" s="18" customFormat="1" customHeight="1" spans="1:31">
      <c r="A144" s="14"/>
      <c r="B144" s="14"/>
      <c r="C144" s="14"/>
      <c r="D144" s="14"/>
      <c r="E144" s="14"/>
      <c r="F144" s="14"/>
      <c r="G144" s="14"/>
      <c r="H144" s="27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AA144" s="32"/>
      <c r="AB144" s="32"/>
      <c r="AC144" s="32"/>
      <c r="AD144" s="32"/>
      <c r="AE144" s="32"/>
    </row>
    <row r="145" s="18" customFormat="1" customHeight="1" spans="1:31">
      <c r="A145" s="14"/>
      <c r="B145" s="14"/>
      <c r="C145" s="14"/>
      <c r="D145" s="14"/>
      <c r="E145" s="14"/>
      <c r="F145" s="14"/>
      <c r="G145" s="14"/>
      <c r="H145" s="27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AA145" s="32"/>
      <c r="AB145" s="32"/>
      <c r="AC145" s="32"/>
      <c r="AD145" s="32"/>
      <c r="AE145" s="32"/>
    </row>
    <row r="146" s="18" customFormat="1" customHeight="1" spans="1:31">
      <c r="A146" s="14"/>
      <c r="B146" s="14"/>
      <c r="C146" s="14"/>
      <c r="D146" s="14"/>
      <c r="E146" s="14"/>
      <c r="F146" s="14"/>
      <c r="G146" s="14"/>
      <c r="H146" s="27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AA146" s="32"/>
      <c r="AB146" s="32"/>
      <c r="AC146" s="32"/>
      <c r="AD146" s="32"/>
      <c r="AE146" s="32"/>
    </row>
    <row r="147" s="18" customFormat="1" customHeight="1" spans="1:31">
      <c r="A147" s="14"/>
      <c r="B147" s="14"/>
      <c r="C147" s="14"/>
      <c r="D147" s="14"/>
      <c r="E147" s="14"/>
      <c r="F147" s="14"/>
      <c r="G147" s="14"/>
      <c r="H147" s="27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AA147" s="32"/>
      <c r="AB147" s="32"/>
      <c r="AC147" s="32"/>
      <c r="AD147" s="32"/>
      <c r="AE147" s="32"/>
    </row>
    <row r="148" s="18" customFormat="1" customHeight="1" spans="1:31">
      <c r="A148" s="14"/>
      <c r="B148" s="14"/>
      <c r="C148" s="14"/>
      <c r="D148" s="14"/>
      <c r="E148" s="14"/>
      <c r="F148" s="14"/>
      <c r="G148" s="14"/>
      <c r="H148" s="27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AA148" s="32"/>
      <c r="AB148" s="32"/>
      <c r="AC148" s="32"/>
      <c r="AD148" s="32"/>
      <c r="AE148" s="32"/>
    </row>
    <row r="149" s="18" customFormat="1" customHeight="1" spans="1:31">
      <c r="A149" s="14"/>
      <c r="B149" s="14"/>
      <c r="C149" s="14"/>
      <c r="D149" s="14"/>
      <c r="E149" s="14"/>
      <c r="F149" s="14"/>
      <c r="G149" s="14"/>
      <c r="H149" s="27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AA149" s="32"/>
      <c r="AB149" s="32"/>
      <c r="AC149" s="32"/>
      <c r="AD149" s="32"/>
      <c r="AE149" s="32"/>
    </row>
    <row r="150" s="18" customFormat="1" customHeight="1" spans="1:31">
      <c r="A150" s="14"/>
      <c r="B150" s="14"/>
      <c r="C150" s="14"/>
      <c r="D150" s="14"/>
      <c r="E150" s="14"/>
      <c r="F150" s="14"/>
      <c r="G150" s="14"/>
      <c r="H150" s="27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AA150" s="32"/>
      <c r="AB150" s="32"/>
      <c r="AC150" s="32"/>
      <c r="AD150" s="32"/>
      <c r="AE150" s="32"/>
    </row>
    <row r="151" s="18" customFormat="1" customHeight="1" spans="1:31">
      <c r="A151" s="14"/>
      <c r="B151" s="14"/>
      <c r="C151" s="14"/>
      <c r="D151" s="14"/>
      <c r="E151" s="14"/>
      <c r="F151" s="14"/>
      <c r="G151" s="14"/>
      <c r="H151" s="27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AA151" s="32"/>
      <c r="AB151" s="32"/>
      <c r="AC151" s="32"/>
      <c r="AD151" s="32"/>
      <c r="AE151" s="32"/>
    </row>
    <row r="152" s="18" customFormat="1" customHeight="1" spans="1:31">
      <c r="A152" s="14"/>
      <c r="B152" s="14"/>
      <c r="C152" s="14"/>
      <c r="D152" s="14"/>
      <c r="E152" s="14"/>
      <c r="F152" s="14"/>
      <c r="G152" s="14"/>
      <c r="H152" s="27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AA152" s="32"/>
      <c r="AB152" s="32"/>
      <c r="AC152" s="32"/>
      <c r="AD152" s="32"/>
      <c r="AE152" s="32"/>
    </row>
    <row r="153" s="18" customFormat="1" customHeight="1" spans="1:31">
      <c r="A153" s="14"/>
      <c r="B153" s="14"/>
      <c r="C153" s="14"/>
      <c r="D153" s="14"/>
      <c r="E153" s="14"/>
      <c r="F153" s="14"/>
      <c r="G153" s="14"/>
      <c r="H153" s="27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AA153" s="32"/>
      <c r="AB153" s="32"/>
      <c r="AC153" s="32"/>
      <c r="AD153" s="32"/>
      <c r="AE153" s="32"/>
    </row>
    <row r="154" s="18" customFormat="1" customHeight="1" spans="1:31">
      <c r="A154" s="14"/>
      <c r="B154" s="14"/>
      <c r="C154" s="14"/>
      <c r="D154" s="14"/>
      <c r="E154" s="14"/>
      <c r="F154" s="14"/>
      <c r="G154" s="14"/>
      <c r="H154" s="27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AA154" s="32"/>
      <c r="AB154" s="32"/>
      <c r="AC154" s="32"/>
      <c r="AD154" s="32"/>
      <c r="AE154" s="32"/>
    </row>
    <row r="155" s="18" customFormat="1" customHeight="1" spans="1:31">
      <c r="A155" s="14"/>
      <c r="B155" s="14"/>
      <c r="C155" s="14"/>
      <c r="D155" s="14"/>
      <c r="E155" s="14"/>
      <c r="F155" s="14"/>
      <c r="G155" s="14"/>
      <c r="H155" s="27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AA155" s="32"/>
      <c r="AB155" s="32"/>
      <c r="AC155" s="32"/>
      <c r="AD155" s="32"/>
      <c r="AE155" s="32"/>
    </row>
    <row r="156" s="18" customFormat="1" customHeight="1" spans="1:31">
      <c r="A156" s="14"/>
      <c r="B156" s="14"/>
      <c r="C156" s="14"/>
      <c r="D156" s="14"/>
      <c r="E156" s="14"/>
      <c r="F156" s="14"/>
      <c r="G156" s="14"/>
      <c r="H156" s="27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AA156" s="32"/>
      <c r="AB156" s="32"/>
      <c r="AC156" s="32"/>
      <c r="AD156" s="32"/>
      <c r="AE156" s="32"/>
    </row>
    <row r="157" s="18" customFormat="1" customHeight="1" spans="1:31">
      <c r="A157" s="14"/>
      <c r="B157" s="14"/>
      <c r="C157" s="14"/>
      <c r="D157" s="14"/>
      <c r="E157" s="14"/>
      <c r="F157" s="14"/>
      <c r="G157" s="14"/>
      <c r="H157" s="27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AA157" s="32"/>
      <c r="AB157" s="32"/>
      <c r="AC157" s="32"/>
      <c r="AD157" s="32"/>
      <c r="AE157" s="32"/>
    </row>
    <row r="158" s="18" customFormat="1" customHeight="1" spans="1:31">
      <c r="A158" s="14"/>
      <c r="B158" s="14"/>
      <c r="C158" s="14"/>
      <c r="D158" s="14"/>
      <c r="E158" s="14"/>
      <c r="F158" s="14"/>
      <c r="G158" s="14"/>
      <c r="H158" s="27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AA158" s="32"/>
      <c r="AB158" s="32"/>
      <c r="AC158" s="32"/>
      <c r="AD158" s="32"/>
      <c r="AE158" s="32"/>
    </row>
    <row r="159" s="18" customFormat="1" customHeight="1" spans="1:31">
      <c r="A159" s="14"/>
      <c r="B159" s="14"/>
      <c r="C159" s="14"/>
      <c r="D159" s="14"/>
      <c r="E159" s="14"/>
      <c r="F159" s="14"/>
      <c r="G159" s="14"/>
      <c r="H159" s="27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AA159" s="32"/>
      <c r="AB159" s="32"/>
      <c r="AC159" s="32"/>
      <c r="AD159" s="32"/>
      <c r="AE159" s="32"/>
    </row>
    <row r="160" s="18" customFormat="1" customHeight="1" spans="1:31">
      <c r="A160" s="14"/>
      <c r="B160" s="14"/>
      <c r="C160" s="14"/>
      <c r="D160" s="14"/>
      <c r="E160" s="14"/>
      <c r="F160" s="14"/>
      <c r="G160" s="14"/>
      <c r="H160" s="27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AA160" s="32"/>
      <c r="AB160" s="32"/>
      <c r="AC160" s="32"/>
      <c r="AD160" s="32"/>
      <c r="AE160" s="32"/>
    </row>
    <row r="161" s="18" customFormat="1" customHeight="1" spans="1:31">
      <c r="A161" s="14"/>
      <c r="B161" s="14"/>
      <c r="C161" s="14"/>
      <c r="D161" s="14"/>
      <c r="E161" s="14"/>
      <c r="F161" s="14"/>
      <c r="G161" s="14"/>
      <c r="H161" s="27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AA161" s="32"/>
      <c r="AB161" s="32"/>
      <c r="AC161" s="32"/>
      <c r="AD161" s="32"/>
      <c r="AE161" s="32"/>
    </row>
    <row r="162" s="18" customFormat="1" customHeight="1" spans="1:31">
      <c r="A162" s="14"/>
      <c r="B162" s="14"/>
      <c r="C162" s="14"/>
      <c r="D162" s="14"/>
      <c r="E162" s="14"/>
      <c r="F162" s="14"/>
      <c r="G162" s="14"/>
      <c r="H162" s="27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AA162" s="32"/>
      <c r="AB162" s="32"/>
      <c r="AC162" s="32"/>
      <c r="AD162" s="32"/>
      <c r="AE162" s="32"/>
    </row>
    <row r="163" s="18" customFormat="1" customHeight="1" spans="1:31">
      <c r="A163" s="14"/>
      <c r="B163" s="14"/>
      <c r="C163" s="14"/>
      <c r="D163" s="14"/>
      <c r="E163" s="14"/>
      <c r="F163" s="14"/>
      <c r="G163" s="14"/>
      <c r="H163" s="27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AA163" s="32"/>
      <c r="AB163" s="32"/>
      <c r="AC163" s="32"/>
      <c r="AD163" s="32"/>
      <c r="AE163" s="32"/>
    </row>
    <row r="164" s="18" customFormat="1" customHeight="1" spans="1:31">
      <c r="A164" s="14"/>
      <c r="B164" s="14"/>
      <c r="C164" s="14"/>
      <c r="D164" s="14"/>
      <c r="E164" s="14"/>
      <c r="F164" s="14"/>
      <c r="G164" s="14"/>
      <c r="H164" s="27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AA164" s="32"/>
      <c r="AB164" s="32"/>
      <c r="AC164" s="32"/>
      <c r="AD164" s="32"/>
      <c r="AE164" s="32"/>
    </row>
    <row r="165" s="18" customFormat="1" customHeight="1" spans="1:31">
      <c r="A165" s="14"/>
      <c r="B165" s="14"/>
      <c r="C165" s="14"/>
      <c r="D165" s="14"/>
      <c r="E165" s="14"/>
      <c r="F165" s="14"/>
      <c r="G165" s="14"/>
      <c r="H165" s="27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AA165" s="32"/>
      <c r="AB165" s="32"/>
      <c r="AC165" s="32"/>
      <c r="AD165" s="32"/>
      <c r="AE165" s="32"/>
    </row>
    <row r="166" s="18" customFormat="1" customHeight="1" spans="1:31">
      <c r="A166" s="14"/>
      <c r="B166" s="14"/>
      <c r="C166" s="14"/>
      <c r="D166" s="14"/>
      <c r="E166" s="14"/>
      <c r="F166" s="14"/>
      <c r="G166" s="14"/>
      <c r="H166" s="27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AA166" s="32"/>
      <c r="AB166" s="32"/>
      <c r="AC166" s="32"/>
      <c r="AD166" s="32"/>
      <c r="AE166" s="32"/>
    </row>
    <row r="167" s="18" customFormat="1" customHeight="1" spans="1:31">
      <c r="A167" s="14"/>
      <c r="B167" s="14"/>
      <c r="C167" s="14"/>
      <c r="D167" s="14"/>
      <c r="E167" s="14"/>
      <c r="F167" s="14"/>
      <c r="G167" s="14"/>
      <c r="H167" s="27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AA167" s="32"/>
      <c r="AB167" s="32"/>
      <c r="AC167" s="32"/>
      <c r="AD167" s="32"/>
      <c r="AE167" s="32"/>
    </row>
    <row r="168" s="18" customFormat="1" customHeight="1" spans="1:31">
      <c r="A168" s="14"/>
      <c r="B168" s="14"/>
      <c r="C168" s="14"/>
      <c r="D168" s="14"/>
      <c r="E168" s="14"/>
      <c r="F168" s="14"/>
      <c r="G168" s="14"/>
      <c r="H168" s="27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AA168" s="32"/>
      <c r="AB168" s="32"/>
      <c r="AC168" s="32"/>
      <c r="AD168" s="32"/>
      <c r="AE168" s="32"/>
    </row>
    <row r="169" s="18" customFormat="1" customHeight="1" spans="1:31">
      <c r="A169" s="14"/>
      <c r="B169" s="14"/>
      <c r="C169" s="14"/>
      <c r="D169" s="14"/>
      <c r="E169" s="14"/>
      <c r="F169" s="14"/>
      <c r="G169" s="14"/>
      <c r="H169" s="27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AA169" s="32"/>
      <c r="AB169" s="32"/>
      <c r="AC169" s="32"/>
      <c r="AD169" s="32"/>
      <c r="AE169" s="32"/>
    </row>
    <row r="170" s="18" customFormat="1" customHeight="1" spans="1:31">
      <c r="A170" s="14"/>
      <c r="B170" s="14"/>
      <c r="C170" s="14"/>
      <c r="D170" s="14"/>
      <c r="E170" s="14"/>
      <c r="F170" s="14"/>
      <c r="G170" s="14"/>
      <c r="H170" s="27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AA170" s="32"/>
      <c r="AB170" s="32"/>
      <c r="AC170" s="32"/>
      <c r="AD170" s="32"/>
      <c r="AE170" s="32"/>
    </row>
    <row r="171" s="18" customFormat="1" customHeight="1" spans="1:31">
      <c r="A171" s="14"/>
      <c r="B171" s="14"/>
      <c r="C171" s="14"/>
      <c r="D171" s="14"/>
      <c r="E171" s="14"/>
      <c r="F171" s="14"/>
      <c r="G171" s="14"/>
      <c r="H171" s="27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AA171" s="32"/>
      <c r="AB171" s="32"/>
      <c r="AC171" s="32"/>
      <c r="AD171" s="32"/>
      <c r="AE171" s="32"/>
    </row>
    <row r="172" s="18" customFormat="1" customHeight="1" spans="1:31">
      <c r="A172" s="14"/>
      <c r="B172" s="14"/>
      <c r="C172" s="14"/>
      <c r="D172" s="14"/>
      <c r="E172" s="14"/>
      <c r="F172" s="14"/>
      <c r="G172" s="14"/>
      <c r="H172" s="27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AA172" s="32"/>
      <c r="AB172" s="32"/>
      <c r="AC172" s="32"/>
      <c r="AD172" s="32"/>
      <c r="AE172" s="32"/>
    </row>
    <row r="173" s="18" customFormat="1" customHeight="1" spans="1:31">
      <c r="A173" s="14"/>
      <c r="B173" s="14"/>
      <c r="C173" s="14"/>
      <c r="D173" s="14"/>
      <c r="E173" s="14"/>
      <c r="F173" s="14"/>
      <c r="G173" s="14"/>
      <c r="H173" s="27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AA173" s="32"/>
      <c r="AB173" s="32"/>
      <c r="AC173" s="32"/>
      <c r="AD173" s="32"/>
      <c r="AE173" s="32"/>
    </row>
    <row r="174" s="18" customFormat="1" customHeight="1" spans="1:31">
      <c r="A174" s="14"/>
      <c r="B174" s="14"/>
      <c r="C174" s="14"/>
      <c r="D174" s="14"/>
      <c r="E174" s="14"/>
      <c r="F174" s="14"/>
      <c r="G174" s="14"/>
      <c r="H174" s="27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AA174" s="32"/>
      <c r="AB174" s="32"/>
      <c r="AC174" s="32"/>
      <c r="AD174" s="32"/>
      <c r="AE174" s="32"/>
    </row>
    <row r="175" s="18" customFormat="1" customHeight="1" spans="1:31">
      <c r="A175" s="14"/>
      <c r="B175" s="14"/>
      <c r="C175" s="14"/>
      <c r="D175" s="14"/>
      <c r="E175" s="14"/>
      <c r="F175" s="14"/>
      <c r="G175" s="14"/>
      <c r="H175" s="27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AA175" s="32"/>
      <c r="AB175" s="32"/>
      <c r="AC175" s="32"/>
      <c r="AD175" s="32"/>
      <c r="AE175" s="32"/>
    </row>
    <row r="176" s="18" customFormat="1" customHeight="1" spans="1:31">
      <c r="A176" s="14"/>
      <c r="B176" s="14"/>
      <c r="C176" s="14"/>
      <c r="D176" s="14"/>
      <c r="E176" s="14"/>
      <c r="F176" s="14"/>
      <c r="G176" s="14"/>
      <c r="H176" s="27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AA176" s="32"/>
      <c r="AB176" s="32"/>
      <c r="AC176" s="32"/>
      <c r="AD176" s="32"/>
      <c r="AE176" s="32"/>
    </row>
    <row r="177" s="18" customFormat="1" customHeight="1" spans="1:31">
      <c r="A177" s="14"/>
      <c r="B177" s="14"/>
      <c r="C177" s="14"/>
      <c r="D177" s="14"/>
      <c r="E177" s="14"/>
      <c r="F177" s="14"/>
      <c r="G177" s="14"/>
      <c r="H177" s="27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AA177" s="32"/>
      <c r="AB177" s="32"/>
      <c r="AC177" s="32"/>
      <c r="AD177" s="32"/>
      <c r="AE177" s="32"/>
    </row>
    <row r="178" s="18" customFormat="1" customHeight="1" spans="1:31">
      <c r="A178" s="14"/>
      <c r="B178" s="14"/>
      <c r="C178" s="14"/>
      <c r="D178" s="14"/>
      <c r="E178" s="14"/>
      <c r="F178" s="14"/>
      <c r="G178" s="14"/>
      <c r="H178" s="27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AA178" s="32"/>
      <c r="AB178" s="32"/>
      <c r="AC178" s="32"/>
      <c r="AD178" s="32"/>
      <c r="AE178" s="32"/>
    </row>
    <row r="179" s="18" customFormat="1" customHeight="1" spans="1:31">
      <c r="A179" s="14"/>
      <c r="B179" s="14"/>
      <c r="C179" s="14"/>
      <c r="D179" s="14"/>
      <c r="E179" s="14"/>
      <c r="F179" s="14"/>
      <c r="G179" s="14"/>
      <c r="H179" s="27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AA179" s="32"/>
      <c r="AB179" s="32"/>
      <c r="AC179" s="32"/>
      <c r="AD179" s="32"/>
      <c r="AE179" s="32"/>
    </row>
    <row r="180" s="18" customFormat="1" customHeight="1" spans="1:31">
      <c r="A180" s="14"/>
      <c r="B180" s="14"/>
      <c r="C180" s="14"/>
      <c r="D180" s="14"/>
      <c r="E180" s="14"/>
      <c r="F180" s="14"/>
      <c r="G180" s="14"/>
      <c r="H180" s="27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AA180" s="32"/>
      <c r="AB180" s="32"/>
      <c r="AC180" s="32"/>
      <c r="AD180" s="32"/>
      <c r="AE180" s="32"/>
    </row>
    <row r="181" s="18" customFormat="1" customHeight="1" spans="1:31">
      <c r="A181" s="14"/>
      <c r="B181" s="14"/>
      <c r="C181" s="14"/>
      <c r="D181" s="14"/>
      <c r="E181" s="14"/>
      <c r="F181" s="14"/>
      <c r="G181" s="14"/>
      <c r="H181" s="27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AA181" s="32"/>
      <c r="AB181" s="32"/>
      <c r="AC181" s="32"/>
      <c r="AD181" s="32"/>
      <c r="AE181" s="32"/>
    </row>
    <row r="182" s="18" customFormat="1" customHeight="1" spans="1:31">
      <c r="A182" s="14"/>
      <c r="B182" s="14"/>
      <c r="C182" s="14"/>
      <c r="D182" s="14"/>
      <c r="E182" s="14"/>
      <c r="F182" s="14"/>
      <c r="G182" s="14"/>
      <c r="H182" s="27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AA182" s="32"/>
      <c r="AB182" s="32"/>
      <c r="AC182" s="32"/>
      <c r="AD182" s="32"/>
      <c r="AE182" s="32"/>
    </row>
    <row r="183" s="18" customFormat="1" customHeight="1" spans="1:31">
      <c r="A183" s="14"/>
      <c r="B183" s="14"/>
      <c r="C183" s="14"/>
      <c r="D183" s="14"/>
      <c r="E183" s="14"/>
      <c r="F183" s="14"/>
      <c r="G183" s="14"/>
      <c r="H183" s="27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AA183" s="32"/>
      <c r="AB183" s="32"/>
      <c r="AC183" s="32"/>
      <c r="AD183" s="32"/>
      <c r="AE183" s="32"/>
    </row>
    <row r="184" s="18" customFormat="1" customHeight="1" spans="1:31">
      <c r="A184" s="14"/>
      <c r="B184" s="14"/>
      <c r="C184" s="14"/>
      <c r="D184" s="14"/>
      <c r="E184" s="14"/>
      <c r="F184" s="14"/>
      <c r="G184" s="14"/>
      <c r="H184" s="27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AA184" s="32"/>
      <c r="AB184" s="32"/>
      <c r="AC184" s="32"/>
      <c r="AD184" s="32"/>
      <c r="AE184" s="32"/>
    </row>
    <row r="185" s="18" customFormat="1" customHeight="1" spans="1:31">
      <c r="A185" s="14"/>
      <c r="B185" s="14"/>
      <c r="C185" s="14"/>
      <c r="D185" s="14"/>
      <c r="E185" s="14"/>
      <c r="F185" s="14"/>
      <c r="G185" s="14"/>
      <c r="H185" s="27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AA185" s="32"/>
      <c r="AB185" s="32"/>
      <c r="AC185" s="32"/>
      <c r="AD185" s="32"/>
      <c r="AE185" s="32"/>
    </row>
    <row r="186" s="18" customFormat="1" customHeight="1" spans="1:31">
      <c r="A186" s="14"/>
      <c r="B186" s="14"/>
      <c r="C186" s="14"/>
      <c r="D186" s="14"/>
      <c r="E186" s="14"/>
      <c r="F186" s="14"/>
      <c r="G186" s="14"/>
      <c r="H186" s="27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AA186" s="32"/>
      <c r="AB186" s="32"/>
      <c r="AC186" s="32"/>
      <c r="AD186" s="32"/>
      <c r="AE186" s="32"/>
    </row>
    <row r="187" s="18" customFormat="1" customHeight="1" spans="1:31">
      <c r="A187" s="14"/>
      <c r="B187" s="14"/>
      <c r="C187" s="14"/>
      <c r="D187" s="14"/>
      <c r="E187" s="14"/>
      <c r="F187" s="14"/>
      <c r="G187" s="14"/>
      <c r="H187" s="27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AA187" s="32"/>
      <c r="AB187" s="32"/>
      <c r="AC187" s="32"/>
      <c r="AD187" s="32"/>
      <c r="AE187" s="32"/>
    </row>
    <row r="188" s="18" customFormat="1" customHeight="1" spans="1:31">
      <c r="A188" s="14"/>
      <c r="B188" s="14"/>
      <c r="C188" s="14"/>
      <c r="D188" s="14"/>
      <c r="E188" s="14"/>
      <c r="F188" s="14"/>
      <c r="G188" s="14"/>
      <c r="H188" s="27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AA188" s="32"/>
      <c r="AB188" s="32"/>
      <c r="AC188" s="32"/>
      <c r="AD188" s="32"/>
      <c r="AE188" s="32"/>
    </row>
    <row r="189" s="18" customFormat="1" customHeight="1" spans="1:31">
      <c r="A189" s="14"/>
      <c r="B189" s="14"/>
      <c r="C189" s="14"/>
      <c r="D189" s="14"/>
      <c r="E189" s="14"/>
      <c r="F189" s="14"/>
      <c r="G189" s="14"/>
      <c r="H189" s="27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AA189" s="32"/>
      <c r="AB189" s="32"/>
      <c r="AC189" s="32"/>
      <c r="AD189" s="32"/>
      <c r="AE189" s="32"/>
    </row>
    <row r="190" s="18" customFormat="1" customHeight="1" spans="1:31">
      <c r="A190" s="14"/>
      <c r="B190" s="14"/>
      <c r="C190" s="14"/>
      <c r="D190" s="14"/>
      <c r="E190" s="14"/>
      <c r="F190" s="14"/>
      <c r="G190" s="14"/>
      <c r="H190" s="27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AA190" s="32"/>
      <c r="AB190" s="32"/>
      <c r="AC190" s="32"/>
      <c r="AD190" s="32"/>
      <c r="AE190" s="32"/>
    </row>
    <row r="191" s="18" customFormat="1" customHeight="1" spans="1:31">
      <c r="A191" s="14"/>
      <c r="B191" s="14"/>
      <c r="C191" s="14"/>
      <c r="D191" s="14"/>
      <c r="E191" s="14"/>
      <c r="F191" s="14"/>
      <c r="G191" s="14"/>
      <c r="H191" s="27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AA191" s="32"/>
      <c r="AB191" s="32"/>
      <c r="AC191" s="32"/>
      <c r="AD191" s="32"/>
      <c r="AE191" s="32"/>
    </row>
    <row r="192" s="18" customFormat="1" customHeight="1" spans="1:31">
      <c r="A192" s="14"/>
      <c r="B192" s="14"/>
      <c r="C192" s="14"/>
      <c r="D192" s="14"/>
      <c r="E192" s="14"/>
      <c r="F192" s="14"/>
      <c r="G192" s="14"/>
      <c r="H192" s="27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AA192" s="32"/>
      <c r="AB192" s="32"/>
      <c r="AC192" s="32"/>
      <c r="AD192" s="32"/>
      <c r="AE192" s="32"/>
    </row>
    <row r="193" s="18" customFormat="1" customHeight="1" spans="1:31">
      <c r="A193" s="14"/>
      <c r="B193" s="14"/>
      <c r="C193" s="14"/>
      <c r="D193" s="14"/>
      <c r="E193" s="14"/>
      <c r="F193" s="14"/>
      <c r="G193" s="14"/>
      <c r="H193" s="27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AA193" s="32"/>
      <c r="AB193" s="32"/>
      <c r="AC193" s="32"/>
      <c r="AD193" s="32"/>
      <c r="AE193" s="32"/>
    </row>
    <row r="194" s="18" customFormat="1" customHeight="1" spans="1:31">
      <c r="A194" s="14"/>
      <c r="B194" s="14"/>
      <c r="C194" s="14"/>
      <c r="D194" s="14"/>
      <c r="E194" s="14"/>
      <c r="F194" s="14"/>
      <c r="G194" s="14"/>
      <c r="H194" s="27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AA194" s="32"/>
      <c r="AB194" s="32"/>
      <c r="AC194" s="32"/>
      <c r="AD194" s="32"/>
      <c r="AE194" s="32"/>
    </row>
    <row r="195" s="18" customFormat="1" customHeight="1" spans="1:31">
      <c r="A195" s="14"/>
      <c r="B195" s="14"/>
      <c r="C195" s="14"/>
      <c r="D195" s="14"/>
      <c r="E195" s="14"/>
      <c r="F195" s="14"/>
      <c r="G195" s="14"/>
      <c r="H195" s="27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AA195" s="32"/>
      <c r="AB195" s="32"/>
      <c r="AC195" s="32"/>
      <c r="AD195" s="32"/>
      <c r="AE195" s="32"/>
    </row>
    <row r="196" s="18" customFormat="1" customHeight="1" spans="1:31">
      <c r="A196" s="14"/>
      <c r="B196" s="14"/>
      <c r="C196" s="14"/>
      <c r="D196" s="14"/>
      <c r="E196" s="14"/>
      <c r="F196" s="14"/>
      <c r="G196" s="14"/>
      <c r="H196" s="27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AA196" s="32"/>
      <c r="AB196" s="32"/>
      <c r="AC196" s="32"/>
      <c r="AD196" s="32"/>
      <c r="AE196" s="32"/>
    </row>
    <row r="197" s="18" customFormat="1" customHeight="1" spans="1:31">
      <c r="A197" s="14"/>
      <c r="B197" s="14"/>
      <c r="C197" s="14"/>
      <c r="D197" s="14"/>
      <c r="E197" s="14"/>
      <c r="F197" s="14"/>
      <c r="G197" s="14"/>
      <c r="H197" s="27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AA197" s="32"/>
      <c r="AB197" s="32"/>
      <c r="AC197" s="32"/>
      <c r="AD197" s="32"/>
      <c r="AE197" s="32"/>
    </row>
    <row r="198" s="18" customFormat="1" customHeight="1" spans="1:31">
      <c r="A198" s="14"/>
      <c r="B198" s="14"/>
      <c r="C198" s="14"/>
      <c r="D198" s="14"/>
      <c r="E198" s="14"/>
      <c r="F198" s="14"/>
      <c r="G198" s="14"/>
      <c r="H198" s="27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AA198" s="32"/>
      <c r="AB198" s="32"/>
      <c r="AC198" s="32"/>
      <c r="AD198" s="32"/>
      <c r="AE198" s="32"/>
    </row>
    <row r="199" s="18" customFormat="1" customHeight="1" spans="1:31">
      <c r="A199" s="14"/>
      <c r="B199" s="14"/>
      <c r="C199" s="14"/>
      <c r="D199" s="14"/>
      <c r="E199" s="14"/>
      <c r="F199" s="14"/>
      <c r="G199" s="14"/>
      <c r="H199" s="27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AA199" s="32"/>
      <c r="AB199" s="32"/>
      <c r="AC199" s="32"/>
      <c r="AD199" s="32"/>
      <c r="AE199" s="32"/>
    </row>
    <row r="200" s="18" customFormat="1" customHeight="1" spans="1:31">
      <c r="A200" s="14"/>
      <c r="B200" s="14"/>
      <c r="C200" s="14"/>
      <c r="D200" s="14"/>
      <c r="E200" s="14"/>
      <c r="F200" s="14"/>
      <c r="G200" s="14"/>
      <c r="H200" s="27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AA200" s="32"/>
      <c r="AB200" s="32"/>
      <c r="AC200" s="32"/>
      <c r="AD200" s="32"/>
      <c r="AE200" s="32"/>
    </row>
    <row r="201" s="18" customFormat="1" customHeight="1" spans="1:31">
      <c r="A201" s="14"/>
      <c r="B201" s="14"/>
      <c r="C201" s="14"/>
      <c r="D201" s="14"/>
      <c r="E201" s="14"/>
      <c r="F201" s="14"/>
      <c r="G201" s="14"/>
      <c r="H201" s="27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AA201" s="32"/>
      <c r="AB201" s="32"/>
      <c r="AC201" s="32"/>
      <c r="AD201" s="32"/>
      <c r="AE201" s="32"/>
    </row>
    <row r="202" s="18" customFormat="1" customHeight="1" spans="1:31">
      <c r="A202" s="14"/>
      <c r="B202" s="14"/>
      <c r="C202" s="14"/>
      <c r="D202" s="14"/>
      <c r="E202" s="14"/>
      <c r="F202" s="14"/>
      <c r="G202" s="14"/>
      <c r="H202" s="27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AA202" s="32"/>
      <c r="AB202" s="32"/>
      <c r="AC202" s="32"/>
      <c r="AD202" s="32"/>
      <c r="AE202" s="32"/>
    </row>
    <row r="203" s="18" customFormat="1" customHeight="1" spans="1:31">
      <c r="A203" s="14"/>
      <c r="B203" s="14"/>
      <c r="C203" s="14"/>
      <c r="D203" s="14"/>
      <c r="E203" s="14"/>
      <c r="F203" s="14"/>
      <c r="G203" s="14"/>
      <c r="H203" s="27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AA203" s="32"/>
      <c r="AB203" s="32"/>
      <c r="AC203" s="32"/>
      <c r="AD203" s="32"/>
      <c r="AE203" s="32"/>
    </row>
    <row r="204" s="18" customFormat="1" customHeight="1" spans="1:31">
      <c r="A204" s="14"/>
      <c r="B204" s="14"/>
      <c r="C204" s="14"/>
      <c r="D204" s="14"/>
      <c r="E204" s="14"/>
      <c r="F204" s="14"/>
      <c r="G204" s="14"/>
      <c r="H204" s="27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AA204" s="32"/>
      <c r="AB204" s="32"/>
      <c r="AC204" s="32"/>
      <c r="AD204" s="32"/>
      <c r="AE204" s="32"/>
    </row>
    <row r="205" s="18" customFormat="1" customHeight="1" spans="1:31">
      <c r="A205" s="14"/>
      <c r="B205" s="14"/>
      <c r="C205" s="14"/>
      <c r="D205" s="14"/>
      <c r="E205" s="14"/>
      <c r="F205" s="14"/>
      <c r="G205" s="14"/>
      <c r="H205" s="27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AA205" s="32"/>
      <c r="AB205" s="32"/>
      <c r="AC205" s="32"/>
      <c r="AD205" s="32"/>
      <c r="AE205" s="32"/>
    </row>
    <row r="206" s="18" customFormat="1" customHeight="1" spans="1:31">
      <c r="A206" s="14"/>
      <c r="B206" s="14"/>
      <c r="C206" s="14"/>
      <c r="D206" s="14"/>
      <c r="E206" s="14"/>
      <c r="F206" s="14"/>
      <c r="G206" s="14"/>
      <c r="H206" s="27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AA206" s="32"/>
      <c r="AB206" s="32"/>
      <c r="AC206" s="32"/>
      <c r="AD206" s="32"/>
      <c r="AE206" s="32"/>
    </row>
    <row r="207" s="18" customFormat="1" customHeight="1" spans="1:31">
      <c r="A207" s="14"/>
      <c r="B207" s="14"/>
      <c r="C207" s="14"/>
      <c r="D207" s="14"/>
      <c r="E207" s="14"/>
      <c r="F207" s="14"/>
      <c r="G207" s="14"/>
      <c r="H207" s="27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AA207" s="32"/>
      <c r="AB207" s="32"/>
      <c r="AC207" s="32"/>
      <c r="AD207" s="32"/>
      <c r="AE207" s="32"/>
    </row>
    <row r="208" s="18" customFormat="1" customHeight="1" spans="1:31">
      <c r="A208" s="14"/>
      <c r="B208" s="14"/>
      <c r="C208" s="14"/>
      <c r="D208" s="14"/>
      <c r="E208" s="14"/>
      <c r="F208" s="14"/>
      <c r="G208" s="14"/>
      <c r="H208" s="27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AA208" s="32"/>
      <c r="AB208" s="32"/>
      <c r="AC208" s="32"/>
      <c r="AD208" s="32"/>
      <c r="AE208" s="32"/>
    </row>
    <row r="209" s="18" customFormat="1" customHeight="1" spans="1:31">
      <c r="A209" s="14"/>
      <c r="B209" s="14"/>
      <c r="C209" s="14"/>
      <c r="D209" s="14"/>
      <c r="E209" s="14"/>
      <c r="F209" s="14"/>
      <c r="G209" s="14"/>
      <c r="H209" s="27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AA209" s="32"/>
      <c r="AB209" s="32"/>
      <c r="AC209" s="32"/>
      <c r="AD209" s="32"/>
      <c r="AE209" s="32"/>
    </row>
    <row r="210" s="18" customFormat="1" customHeight="1" spans="1:31">
      <c r="A210" s="14"/>
      <c r="B210" s="14"/>
      <c r="C210" s="14"/>
      <c r="D210" s="14"/>
      <c r="E210" s="14"/>
      <c r="F210" s="14"/>
      <c r="G210" s="14"/>
      <c r="H210" s="27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AA210" s="32"/>
      <c r="AB210" s="32"/>
      <c r="AC210" s="32"/>
      <c r="AD210" s="32"/>
      <c r="AE210" s="32"/>
    </row>
    <row r="211" s="18" customFormat="1" customHeight="1" spans="1:31">
      <c r="A211" s="14"/>
      <c r="B211" s="14"/>
      <c r="C211" s="14"/>
      <c r="D211" s="14"/>
      <c r="E211" s="14"/>
      <c r="F211" s="14"/>
      <c r="G211" s="14"/>
      <c r="H211" s="27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AA211" s="32"/>
      <c r="AB211" s="32"/>
      <c r="AC211" s="32"/>
      <c r="AD211" s="32"/>
      <c r="AE211" s="32"/>
    </row>
    <row r="212" s="18" customFormat="1" customHeight="1" spans="1:31">
      <c r="A212" s="14"/>
      <c r="B212" s="14"/>
      <c r="C212" s="14"/>
      <c r="D212" s="14"/>
      <c r="E212" s="14"/>
      <c r="F212" s="14"/>
      <c r="G212" s="14"/>
      <c r="H212" s="27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AA212" s="32"/>
      <c r="AB212" s="32"/>
      <c r="AC212" s="32"/>
      <c r="AD212" s="32"/>
      <c r="AE212" s="32"/>
    </row>
    <row r="213" s="18" customFormat="1" customHeight="1" spans="1:31">
      <c r="A213" s="14"/>
      <c r="B213" s="14"/>
      <c r="C213" s="14"/>
      <c r="D213" s="14"/>
      <c r="E213" s="14"/>
      <c r="F213" s="14"/>
      <c r="G213" s="14"/>
      <c r="H213" s="27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AA213" s="32"/>
      <c r="AB213" s="32"/>
      <c r="AC213" s="32"/>
      <c r="AD213" s="32"/>
      <c r="AE213" s="32"/>
    </row>
    <row r="214" s="18" customFormat="1" customHeight="1" spans="1:31">
      <c r="A214" s="14"/>
      <c r="B214" s="14"/>
      <c r="C214" s="14"/>
      <c r="D214" s="14"/>
      <c r="E214" s="14"/>
      <c r="F214" s="14"/>
      <c r="G214" s="14"/>
      <c r="H214" s="27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AA214" s="32"/>
      <c r="AB214" s="32"/>
      <c r="AC214" s="32"/>
      <c r="AD214" s="32"/>
      <c r="AE214" s="32"/>
    </row>
    <row r="215" s="18" customFormat="1" customHeight="1" spans="1:31">
      <c r="A215" s="14"/>
      <c r="B215" s="14"/>
      <c r="C215" s="14"/>
      <c r="D215" s="14"/>
      <c r="E215" s="14"/>
      <c r="F215" s="14"/>
      <c r="G215" s="14"/>
      <c r="H215" s="27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AA215" s="32"/>
      <c r="AB215" s="32"/>
      <c r="AC215" s="32"/>
      <c r="AD215" s="32"/>
      <c r="AE215" s="32"/>
    </row>
    <row r="216" s="18" customFormat="1" customHeight="1" spans="1:31">
      <c r="A216" s="14"/>
      <c r="B216" s="14"/>
      <c r="C216" s="14"/>
      <c r="D216" s="14"/>
      <c r="E216" s="14"/>
      <c r="F216" s="14"/>
      <c r="G216" s="14"/>
      <c r="H216" s="27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AA216" s="32"/>
      <c r="AB216" s="32"/>
      <c r="AC216" s="32"/>
      <c r="AD216" s="32"/>
      <c r="AE216" s="32"/>
    </row>
    <row r="217" s="18" customFormat="1" customHeight="1" spans="1:31">
      <c r="A217" s="14"/>
      <c r="B217" s="14"/>
      <c r="C217" s="14"/>
      <c r="D217" s="14"/>
      <c r="E217" s="14"/>
      <c r="F217" s="14"/>
      <c r="G217" s="14"/>
      <c r="H217" s="27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AA217" s="32"/>
      <c r="AB217" s="32"/>
      <c r="AC217" s="32"/>
      <c r="AD217" s="32"/>
      <c r="AE217" s="32"/>
    </row>
    <row r="218" s="18" customFormat="1" customHeight="1" spans="1:31">
      <c r="A218" s="14"/>
      <c r="B218" s="14"/>
      <c r="C218" s="14"/>
      <c r="D218" s="14"/>
      <c r="E218" s="14"/>
      <c r="F218" s="14"/>
      <c r="G218" s="14"/>
      <c r="H218" s="27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AA218" s="32"/>
      <c r="AB218" s="32"/>
      <c r="AC218" s="32"/>
      <c r="AD218" s="32"/>
      <c r="AE218" s="32"/>
    </row>
    <row r="219" s="18" customFormat="1" customHeight="1" spans="1:31">
      <c r="A219" s="14"/>
      <c r="B219" s="14"/>
      <c r="C219" s="14"/>
      <c r="D219" s="14"/>
      <c r="E219" s="14"/>
      <c r="F219" s="14"/>
      <c r="G219" s="14"/>
      <c r="H219" s="27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AA219" s="32"/>
      <c r="AB219" s="32"/>
      <c r="AC219" s="32"/>
      <c r="AD219" s="32"/>
      <c r="AE219" s="32"/>
    </row>
    <row r="220" s="18" customFormat="1" customHeight="1" spans="1:31">
      <c r="A220" s="14"/>
      <c r="B220" s="14"/>
      <c r="C220" s="14"/>
      <c r="D220" s="14"/>
      <c r="E220" s="14"/>
      <c r="F220" s="14"/>
      <c r="G220" s="14"/>
      <c r="H220" s="27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AA220" s="32"/>
      <c r="AB220" s="32"/>
      <c r="AC220" s="32"/>
      <c r="AD220" s="32"/>
      <c r="AE220" s="32"/>
    </row>
    <row r="221" s="18" customFormat="1" customHeight="1" spans="1:31">
      <c r="A221" s="14"/>
      <c r="B221" s="14"/>
      <c r="C221" s="14"/>
      <c r="D221" s="14"/>
      <c r="E221" s="14"/>
      <c r="F221" s="14"/>
      <c r="G221" s="14"/>
      <c r="H221" s="27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AA221" s="32"/>
      <c r="AB221" s="32"/>
      <c r="AC221" s="32"/>
      <c r="AD221" s="32"/>
      <c r="AE221" s="32"/>
    </row>
    <row r="222" s="18" customFormat="1" customHeight="1" spans="1:31">
      <c r="A222" s="14"/>
      <c r="B222" s="14"/>
      <c r="C222" s="14"/>
      <c r="D222" s="14"/>
      <c r="E222" s="14"/>
      <c r="F222" s="14"/>
      <c r="G222" s="14"/>
      <c r="H222" s="27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AA222" s="32"/>
      <c r="AB222" s="32"/>
      <c r="AC222" s="32"/>
      <c r="AD222" s="32"/>
      <c r="AE222" s="32"/>
    </row>
    <row r="223" s="18" customFormat="1" customHeight="1" spans="1:31">
      <c r="A223" s="14"/>
      <c r="B223" s="14"/>
      <c r="C223" s="14"/>
      <c r="D223" s="14"/>
      <c r="E223" s="14"/>
      <c r="F223" s="14"/>
      <c r="G223" s="14"/>
      <c r="H223" s="27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AA223" s="32"/>
      <c r="AB223" s="32"/>
      <c r="AC223" s="32"/>
      <c r="AD223" s="32"/>
      <c r="AE223" s="32"/>
    </row>
    <row r="224" s="18" customFormat="1" customHeight="1" spans="1:31">
      <c r="A224" s="14"/>
      <c r="B224" s="14"/>
      <c r="C224" s="14"/>
      <c r="D224" s="14"/>
      <c r="E224" s="14"/>
      <c r="F224" s="14"/>
      <c r="G224" s="14"/>
      <c r="H224" s="27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AA224" s="32"/>
      <c r="AB224" s="32"/>
      <c r="AC224" s="32"/>
      <c r="AD224" s="32"/>
      <c r="AE224" s="32"/>
    </row>
    <row r="225" s="18" customFormat="1" customHeight="1" spans="1:31">
      <c r="A225" s="14"/>
      <c r="B225" s="14"/>
      <c r="C225" s="14"/>
      <c r="D225" s="14"/>
      <c r="E225" s="14"/>
      <c r="F225" s="14"/>
      <c r="G225" s="14"/>
      <c r="H225" s="27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AA225" s="32"/>
      <c r="AB225" s="32"/>
      <c r="AC225" s="32"/>
      <c r="AD225" s="32"/>
      <c r="AE225" s="32"/>
    </row>
    <row r="226" s="18" customFormat="1" customHeight="1" spans="1:31">
      <c r="A226" s="14"/>
      <c r="B226" s="14"/>
      <c r="C226" s="14"/>
      <c r="D226" s="14"/>
      <c r="E226" s="14"/>
      <c r="F226" s="14"/>
      <c r="G226" s="14"/>
      <c r="H226" s="27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AA226" s="32"/>
      <c r="AB226" s="32"/>
      <c r="AC226" s="32"/>
      <c r="AD226" s="32"/>
      <c r="AE226" s="32"/>
    </row>
    <row r="227" s="18" customFormat="1" customHeight="1" spans="1:31">
      <c r="A227" s="14"/>
      <c r="B227" s="14"/>
      <c r="C227" s="14"/>
      <c r="D227" s="14"/>
      <c r="E227" s="14"/>
      <c r="F227" s="14"/>
      <c r="G227" s="14"/>
      <c r="H227" s="27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AA227" s="32"/>
      <c r="AB227" s="32"/>
      <c r="AC227" s="32"/>
      <c r="AD227" s="32"/>
      <c r="AE227" s="32"/>
    </row>
    <row r="228" s="18" customFormat="1" customHeight="1" spans="1:31">
      <c r="A228" s="14"/>
      <c r="B228" s="14"/>
      <c r="C228" s="14"/>
      <c r="D228" s="14"/>
      <c r="E228" s="14"/>
      <c r="F228" s="14"/>
      <c r="G228" s="14"/>
      <c r="H228" s="27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AA228" s="32"/>
      <c r="AB228" s="32"/>
      <c r="AC228" s="32"/>
      <c r="AD228" s="32"/>
      <c r="AE228" s="32"/>
    </row>
    <row r="229" s="18" customFormat="1" customHeight="1" spans="1:31">
      <c r="A229" s="14"/>
      <c r="B229" s="14"/>
      <c r="C229" s="14"/>
      <c r="D229" s="14"/>
      <c r="E229" s="14"/>
      <c r="F229" s="14"/>
      <c r="G229" s="14"/>
      <c r="H229" s="27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AA229" s="32"/>
      <c r="AB229" s="32"/>
      <c r="AC229" s="32"/>
      <c r="AD229" s="32"/>
      <c r="AE229" s="32"/>
    </row>
    <row r="230" s="18" customFormat="1" customHeight="1" spans="1:31">
      <c r="A230" s="14"/>
      <c r="B230" s="14"/>
      <c r="C230" s="14"/>
      <c r="D230" s="14"/>
      <c r="E230" s="14"/>
      <c r="F230" s="14"/>
      <c r="G230" s="14"/>
      <c r="H230" s="27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AA230" s="32"/>
      <c r="AB230" s="32"/>
      <c r="AC230" s="32"/>
      <c r="AD230" s="32"/>
      <c r="AE230" s="32"/>
    </row>
    <row r="231" s="18" customFormat="1" customHeight="1" spans="1:31">
      <c r="A231" s="14"/>
      <c r="B231" s="14"/>
      <c r="C231" s="14"/>
      <c r="D231" s="14"/>
      <c r="E231" s="14"/>
      <c r="F231" s="14"/>
      <c r="G231" s="14"/>
      <c r="H231" s="27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AA231" s="32"/>
      <c r="AB231" s="32"/>
      <c r="AC231" s="32"/>
      <c r="AD231" s="32"/>
      <c r="AE231" s="32"/>
    </row>
    <row r="232" s="18" customFormat="1" customHeight="1" spans="1:31">
      <c r="A232" s="14"/>
      <c r="B232" s="14"/>
      <c r="C232" s="14"/>
      <c r="D232" s="14"/>
      <c r="E232" s="14"/>
      <c r="F232" s="14"/>
      <c r="G232" s="14"/>
      <c r="H232" s="27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AA232" s="32"/>
      <c r="AB232" s="32"/>
      <c r="AC232" s="32"/>
      <c r="AD232" s="32"/>
      <c r="AE232" s="32"/>
    </row>
    <row r="233" s="18" customFormat="1" customHeight="1" spans="1:31">
      <c r="A233" s="14"/>
      <c r="B233" s="14"/>
      <c r="C233" s="14"/>
      <c r="D233" s="14"/>
      <c r="E233" s="14"/>
      <c r="F233" s="14"/>
      <c r="G233" s="14"/>
      <c r="H233" s="27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AA233" s="32"/>
      <c r="AB233" s="32"/>
      <c r="AC233" s="32"/>
      <c r="AD233" s="32"/>
      <c r="AE233" s="32"/>
    </row>
    <row r="234" s="18" customFormat="1" customHeight="1" spans="1:31">
      <c r="A234" s="14"/>
      <c r="B234" s="14"/>
      <c r="C234" s="14"/>
      <c r="D234" s="14"/>
      <c r="E234" s="14"/>
      <c r="F234" s="14"/>
      <c r="G234" s="14"/>
      <c r="H234" s="27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AA234" s="32"/>
      <c r="AB234" s="32"/>
      <c r="AC234" s="32"/>
      <c r="AD234" s="32"/>
      <c r="AE234" s="32"/>
    </row>
    <row r="235" s="18" customFormat="1" customHeight="1" spans="1:31">
      <c r="A235" s="14"/>
      <c r="B235" s="14"/>
      <c r="C235" s="14"/>
      <c r="D235" s="14"/>
      <c r="E235" s="14"/>
      <c r="F235" s="14"/>
      <c r="G235" s="14"/>
      <c r="H235" s="27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AA235" s="32"/>
      <c r="AB235" s="32"/>
      <c r="AC235" s="32"/>
      <c r="AD235" s="32"/>
      <c r="AE235" s="32"/>
    </row>
    <row r="236" s="18" customFormat="1" customHeight="1" spans="1:31">
      <c r="A236" s="14"/>
      <c r="B236" s="14"/>
      <c r="C236" s="14"/>
      <c r="D236" s="14"/>
      <c r="E236" s="14"/>
      <c r="F236" s="14"/>
      <c r="G236" s="14"/>
      <c r="H236" s="27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AA236" s="32"/>
      <c r="AB236" s="32"/>
      <c r="AC236" s="32"/>
      <c r="AD236" s="32"/>
      <c r="AE236" s="32"/>
    </row>
    <row r="237" s="18" customFormat="1" customHeight="1" spans="1:31">
      <c r="A237" s="14"/>
      <c r="B237" s="14"/>
      <c r="C237" s="14"/>
      <c r="D237" s="14"/>
      <c r="E237" s="14"/>
      <c r="F237" s="14"/>
      <c r="G237" s="14"/>
      <c r="H237" s="27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AA237" s="32"/>
      <c r="AB237" s="32"/>
      <c r="AC237" s="32"/>
      <c r="AD237" s="32"/>
      <c r="AE237" s="32"/>
    </row>
    <row r="238" s="18" customFormat="1" customHeight="1" spans="1:31">
      <c r="A238" s="14"/>
      <c r="B238" s="14"/>
      <c r="C238" s="14"/>
      <c r="D238" s="14"/>
      <c r="E238" s="14"/>
      <c r="F238" s="14"/>
      <c r="G238" s="14"/>
      <c r="H238" s="27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AA238" s="32"/>
      <c r="AB238" s="32"/>
      <c r="AC238" s="32"/>
      <c r="AD238" s="32"/>
      <c r="AE238" s="32"/>
    </row>
    <row r="239" s="18" customFormat="1" customHeight="1" spans="1:31">
      <c r="A239" s="14"/>
      <c r="B239" s="14"/>
      <c r="C239" s="14"/>
      <c r="D239" s="14"/>
      <c r="E239" s="14"/>
      <c r="F239" s="14"/>
      <c r="G239" s="14"/>
      <c r="H239" s="27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AA239" s="32"/>
      <c r="AB239" s="32"/>
      <c r="AC239" s="32"/>
      <c r="AD239" s="32"/>
      <c r="AE239" s="32"/>
    </row>
    <row r="240" s="18" customFormat="1" customHeight="1" spans="1:31">
      <c r="A240" s="14"/>
      <c r="B240" s="14"/>
      <c r="C240" s="14"/>
      <c r="D240" s="14"/>
      <c r="E240" s="14"/>
      <c r="F240" s="14"/>
      <c r="G240" s="14"/>
      <c r="H240" s="27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AA240" s="32"/>
      <c r="AB240" s="32"/>
      <c r="AC240" s="32"/>
      <c r="AD240" s="32"/>
      <c r="AE240" s="32"/>
    </row>
    <row r="241" s="18" customFormat="1" customHeight="1" spans="1:31">
      <c r="A241" s="14"/>
      <c r="B241" s="14"/>
      <c r="C241" s="14"/>
      <c r="D241" s="14"/>
      <c r="E241" s="14"/>
      <c r="F241" s="14"/>
      <c r="G241" s="14"/>
      <c r="H241" s="27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AA241" s="32"/>
      <c r="AB241" s="32"/>
      <c r="AC241" s="32"/>
      <c r="AD241" s="32"/>
      <c r="AE241" s="32"/>
    </row>
    <row r="242" s="18" customFormat="1" customHeight="1" spans="1:31">
      <c r="A242" s="14"/>
      <c r="B242" s="14"/>
      <c r="C242" s="14"/>
      <c r="D242" s="14"/>
      <c r="E242" s="14"/>
      <c r="F242" s="14"/>
      <c r="G242" s="14"/>
      <c r="H242" s="27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AA242" s="32"/>
      <c r="AB242" s="32"/>
      <c r="AC242" s="32"/>
      <c r="AD242" s="32"/>
      <c r="AE242" s="32"/>
    </row>
    <row r="243" s="18" customFormat="1" customHeight="1" spans="1:31">
      <c r="A243" s="14"/>
      <c r="B243" s="14"/>
      <c r="C243" s="14"/>
      <c r="D243" s="14"/>
      <c r="E243" s="14"/>
      <c r="F243" s="14"/>
      <c r="G243" s="14"/>
      <c r="H243" s="27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AA243" s="32"/>
      <c r="AB243" s="32"/>
      <c r="AC243" s="32"/>
      <c r="AD243" s="32"/>
      <c r="AE243" s="32"/>
    </row>
    <row r="244" s="18" customFormat="1" customHeight="1" spans="1:31">
      <c r="A244" s="14"/>
      <c r="B244" s="14"/>
      <c r="C244" s="14"/>
      <c r="D244" s="14"/>
      <c r="E244" s="14"/>
      <c r="F244" s="14"/>
      <c r="G244" s="14"/>
      <c r="H244" s="27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AA244" s="32"/>
      <c r="AB244" s="32"/>
      <c r="AC244" s="32"/>
      <c r="AD244" s="32"/>
      <c r="AE244" s="32"/>
    </row>
    <row r="245" s="18" customFormat="1" customHeight="1" spans="1:31">
      <c r="A245" s="14"/>
      <c r="B245" s="14"/>
      <c r="C245" s="14"/>
      <c r="D245" s="14"/>
      <c r="E245" s="14"/>
      <c r="F245" s="14"/>
      <c r="G245" s="14"/>
      <c r="H245" s="27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AA245" s="32"/>
      <c r="AB245" s="32"/>
      <c r="AC245" s="32"/>
      <c r="AD245" s="32"/>
      <c r="AE245" s="32"/>
    </row>
    <row r="246" s="18" customFormat="1" customHeight="1" spans="1:31">
      <c r="A246" s="14"/>
      <c r="B246" s="14"/>
      <c r="C246" s="14"/>
      <c r="D246" s="14"/>
      <c r="E246" s="14"/>
      <c r="F246" s="14"/>
      <c r="G246" s="14"/>
      <c r="H246" s="27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AA246" s="32"/>
      <c r="AB246" s="32"/>
      <c r="AC246" s="32"/>
      <c r="AD246" s="32"/>
      <c r="AE246" s="32"/>
    </row>
    <row r="247" s="18" customFormat="1" customHeight="1" spans="1:31">
      <c r="A247" s="14"/>
      <c r="B247" s="14"/>
      <c r="C247" s="14"/>
      <c r="D247" s="14"/>
      <c r="E247" s="14"/>
      <c r="F247" s="14"/>
      <c r="G247" s="14"/>
      <c r="H247" s="27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AA247" s="32"/>
      <c r="AB247" s="32"/>
      <c r="AC247" s="32"/>
      <c r="AD247" s="32"/>
      <c r="AE247" s="32"/>
    </row>
    <row r="248" s="18" customFormat="1" customHeight="1" spans="1:31">
      <c r="A248" s="14"/>
      <c r="B248" s="14"/>
      <c r="C248" s="14"/>
      <c r="D248" s="14"/>
      <c r="E248" s="14"/>
      <c r="F248" s="14"/>
      <c r="G248" s="14"/>
      <c r="H248" s="27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AA248" s="32"/>
      <c r="AB248" s="32"/>
      <c r="AC248" s="32"/>
      <c r="AD248" s="32"/>
      <c r="AE248" s="32"/>
    </row>
    <row r="249" s="18" customFormat="1" customHeight="1" spans="1:31">
      <c r="A249" s="14"/>
      <c r="B249" s="14"/>
      <c r="C249" s="14"/>
      <c r="D249" s="14"/>
      <c r="E249" s="14"/>
      <c r="F249" s="14"/>
      <c r="G249" s="14"/>
      <c r="H249" s="27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AA249" s="32"/>
      <c r="AB249" s="32"/>
      <c r="AC249" s="32"/>
      <c r="AD249" s="32"/>
      <c r="AE249" s="32"/>
    </row>
    <row r="250" s="18" customFormat="1" customHeight="1" spans="1:31">
      <c r="A250" s="14"/>
      <c r="B250" s="14"/>
      <c r="C250" s="14"/>
      <c r="D250" s="14"/>
      <c r="E250" s="14"/>
      <c r="F250" s="14"/>
      <c r="G250" s="14"/>
      <c r="H250" s="27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AA250" s="32"/>
      <c r="AB250" s="32"/>
      <c r="AC250" s="32"/>
      <c r="AD250" s="32"/>
      <c r="AE250" s="32"/>
    </row>
    <row r="251" s="18" customFormat="1" customHeight="1" spans="1:31">
      <c r="A251" s="14"/>
      <c r="B251" s="14"/>
      <c r="C251" s="14"/>
      <c r="D251" s="14"/>
      <c r="E251" s="14"/>
      <c r="F251" s="14"/>
      <c r="G251" s="14"/>
      <c r="H251" s="27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AA251" s="32"/>
      <c r="AB251" s="32"/>
      <c r="AC251" s="32"/>
      <c r="AD251" s="32"/>
      <c r="AE251" s="32"/>
    </row>
    <row r="252" s="18" customFormat="1" customHeight="1" spans="1:31">
      <c r="A252" s="14"/>
      <c r="B252" s="14"/>
      <c r="C252" s="14"/>
      <c r="D252" s="14"/>
      <c r="E252" s="14"/>
      <c r="F252" s="14"/>
      <c r="G252" s="14"/>
      <c r="H252" s="27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AA252" s="32"/>
      <c r="AB252" s="32"/>
      <c r="AC252" s="32"/>
      <c r="AD252" s="32"/>
      <c r="AE252" s="32"/>
    </row>
    <row r="253" s="18" customFormat="1" customHeight="1" spans="1:31">
      <c r="A253" s="14"/>
      <c r="B253" s="14"/>
      <c r="C253" s="14"/>
      <c r="D253" s="14"/>
      <c r="E253" s="14"/>
      <c r="F253" s="14"/>
      <c r="G253" s="14"/>
      <c r="H253" s="27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AA253" s="32"/>
      <c r="AB253" s="32"/>
      <c r="AC253" s="32"/>
      <c r="AD253" s="32"/>
      <c r="AE253" s="32"/>
    </row>
    <row r="254" s="18" customFormat="1" customHeight="1" spans="1:31">
      <c r="A254" s="14"/>
      <c r="B254" s="14"/>
      <c r="C254" s="14"/>
      <c r="D254" s="14"/>
      <c r="E254" s="14"/>
      <c r="F254" s="14"/>
      <c r="G254" s="14"/>
      <c r="H254" s="27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AA254" s="32"/>
      <c r="AB254" s="32"/>
      <c r="AC254" s="32"/>
      <c r="AD254" s="32"/>
      <c r="AE254" s="32"/>
    </row>
    <row r="255" s="18" customFormat="1" customHeight="1" spans="1:31">
      <c r="A255" s="14"/>
      <c r="B255" s="14"/>
      <c r="C255" s="14"/>
      <c r="D255" s="14"/>
      <c r="E255" s="14"/>
      <c r="F255" s="14"/>
      <c r="G255" s="14"/>
      <c r="H255" s="27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AA255" s="32"/>
      <c r="AB255" s="32"/>
      <c r="AC255" s="32"/>
      <c r="AD255" s="32"/>
      <c r="AE255" s="32"/>
    </row>
    <row r="256" s="18" customFormat="1" customHeight="1" spans="1:31">
      <c r="A256" s="14"/>
      <c r="B256" s="14"/>
      <c r="C256" s="14"/>
      <c r="D256" s="14"/>
      <c r="E256" s="14"/>
      <c r="F256" s="14"/>
      <c r="G256" s="14"/>
      <c r="H256" s="27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AA256" s="32"/>
      <c r="AB256" s="32"/>
      <c r="AC256" s="32"/>
      <c r="AD256" s="32"/>
      <c r="AE256" s="32"/>
    </row>
    <row r="257" s="18" customFormat="1" customHeight="1" spans="1:31">
      <c r="A257" s="14"/>
      <c r="B257" s="14"/>
      <c r="C257" s="14"/>
      <c r="D257" s="14"/>
      <c r="E257" s="14"/>
      <c r="F257" s="14"/>
      <c r="G257" s="14"/>
      <c r="H257" s="27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AA257" s="32"/>
      <c r="AB257" s="32"/>
      <c r="AC257" s="32"/>
      <c r="AD257" s="32"/>
      <c r="AE257" s="32"/>
    </row>
    <row r="258" s="18" customFormat="1" customHeight="1" spans="1:31">
      <c r="A258" s="14"/>
      <c r="B258" s="14"/>
      <c r="C258" s="14"/>
      <c r="D258" s="14"/>
      <c r="E258" s="14"/>
      <c r="F258" s="14"/>
      <c r="G258" s="14"/>
      <c r="H258" s="27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AA258" s="32"/>
      <c r="AB258" s="32"/>
      <c r="AC258" s="32"/>
      <c r="AD258" s="32"/>
      <c r="AE258" s="32"/>
    </row>
    <row r="259" s="18" customFormat="1" customHeight="1" spans="1:31">
      <c r="A259" s="14"/>
      <c r="B259" s="14"/>
      <c r="C259" s="14"/>
      <c r="D259" s="14"/>
      <c r="E259" s="14"/>
      <c r="F259" s="14"/>
      <c r="G259" s="14"/>
      <c r="H259" s="27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AA259" s="32"/>
      <c r="AB259" s="32"/>
      <c r="AC259" s="32"/>
      <c r="AD259" s="32"/>
      <c r="AE259" s="32"/>
    </row>
    <row r="260" s="18" customFormat="1" customHeight="1" spans="1:31">
      <c r="A260" s="14"/>
      <c r="B260" s="14"/>
      <c r="C260" s="14"/>
      <c r="D260" s="14"/>
      <c r="E260" s="14"/>
      <c r="F260" s="14"/>
      <c r="G260" s="14"/>
      <c r="H260" s="27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AA260" s="32"/>
      <c r="AB260" s="32"/>
      <c r="AC260" s="32"/>
      <c r="AD260" s="32"/>
      <c r="AE260" s="32"/>
    </row>
    <row r="261" s="18" customFormat="1" customHeight="1" spans="1:31">
      <c r="A261" s="14"/>
      <c r="B261" s="14"/>
      <c r="C261" s="14"/>
      <c r="D261" s="14"/>
      <c r="E261" s="14"/>
      <c r="F261" s="14"/>
      <c r="G261" s="14"/>
      <c r="H261" s="27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AA261" s="32"/>
      <c r="AB261" s="32"/>
      <c r="AC261" s="32"/>
      <c r="AD261" s="32"/>
      <c r="AE261" s="32"/>
    </row>
    <row r="262" s="18" customFormat="1" customHeight="1" spans="1:31">
      <c r="A262" s="14"/>
      <c r="B262" s="14"/>
      <c r="C262" s="14"/>
      <c r="D262" s="14"/>
      <c r="E262" s="14"/>
      <c r="F262" s="14"/>
      <c r="G262" s="14"/>
      <c r="H262" s="27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AA262" s="32"/>
      <c r="AB262" s="32"/>
      <c r="AC262" s="32"/>
      <c r="AD262" s="32"/>
      <c r="AE262" s="32"/>
    </row>
    <row r="263" s="18" customFormat="1" customHeight="1" spans="1:31">
      <c r="A263" s="14"/>
      <c r="B263" s="14"/>
      <c r="C263" s="14"/>
      <c r="D263" s="14"/>
      <c r="E263" s="14"/>
      <c r="F263" s="14"/>
      <c r="G263" s="14"/>
      <c r="H263" s="27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AA263" s="32"/>
      <c r="AB263" s="32"/>
      <c r="AC263" s="32"/>
      <c r="AD263" s="32"/>
      <c r="AE263" s="32"/>
    </row>
    <row r="264" s="18" customFormat="1" customHeight="1" spans="1:31">
      <c r="A264" s="14"/>
      <c r="B264" s="14"/>
      <c r="C264" s="14"/>
      <c r="D264" s="14"/>
      <c r="E264" s="14"/>
      <c r="F264" s="14"/>
      <c r="G264" s="14"/>
      <c r="H264" s="27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AA264" s="32"/>
      <c r="AB264" s="32"/>
      <c r="AC264" s="32"/>
      <c r="AD264" s="32"/>
      <c r="AE264" s="32"/>
    </row>
    <row r="265" s="18" customFormat="1" customHeight="1" spans="1:31">
      <c r="A265" s="14"/>
      <c r="B265" s="14"/>
      <c r="C265" s="14"/>
      <c r="D265" s="14"/>
      <c r="E265" s="14"/>
      <c r="F265" s="14"/>
      <c r="G265" s="14"/>
      <c r="H265" s="27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AA265" s="32"/>
      <c r="AB265" s="32"/>
      <c r="AC265" s="32"/>
      <c r="AD265" s="32"/>
      <c r="AE265" s="32"/>
    </row>
    <row r="266" s="18" customFormat="1" customHeight="1" spans="1:31">
      <c r="A266" s="14"/>
      <c r="B266" s="14"/>
      <c r="C266" s="14"/>
      <c r="D266" s="14"/>
      <c r="E266" s="14"/>
      <c r="F266" s="14"/>
      <c r="G266" s="14"/>
      <c r="H266" s="27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AA266" s="32"/>
      <c r="AB266" s="32"/>
      <c r="AC266" s="32"/>
      <c r="AD266" s="32"/>
      <c r="AE266" s="32"/>
    </row>
    <row r="267" s="18" customFormat="1" customHeight="1" spans="1:31">
      <c r="A267" s="14"/>
      <c r="B267" s="14"/>
      <c r="C267" s="14"/>
      <c r="D267" s="14"/>
      <c r="E267" s="14"/>
      <c r="F267" s="14"/>
      <c r="G267" s="14"/>
      <c r="H267" s="27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AA267" s="32"/>
      <c r="AB267" s="32"/>
      <c r="AC267" s="32"/>
      <c r="AD267" s="32"/>
      <c r="AE267" s="32"/>
    </row>
    <row r="268" s="18" customFormat="1" customHeight="1" spans="1:31">
      <c r="A268" s="14"/>
      <c r="B268" s="14"/>
      <c r="C268" s="14"/>
      <c r="D268" s="14"/>
      <c r="E268" s="14"/>
      <c r="F268" s="14"/>
      <c r="G268" s="14"/>
      <c r="H268" s="27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AA268" s="32"/>
      <c r="AB268" s="32"/>
      <c r="AC268" s="32"/>
      <c r="AD268" s="32"/>
      <c r="AE268" s="32"/>
    </row>
    <row r="269" s="18" customFormat="1" customHeight="1" spans="1:31">
      <c r="A269" s="14"/>
      <c r="B269" s="14"/>
      <c r="C269" s="14"/>
      <c r="D269" s="14"/>
      <c r="E269" s="14"/>
      <c r="F269" s="14"/>
      <c r="G269" s="14"/>
      <c r="H269" s="27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AA269" s="32"/>
      <c r="AB269" s="32"/>
      <c r="AC269" s="32"/>
      <c r="AD269" s="32"/>
      <c r="AE269" s="32"/>
    </row>
    <row r="270" s="18" customFormat="1" customHeight="1" spans="1:31">
      <c r="A270" s="14"/>
      <c r="B270" s="14"/>
      <c r="C270" s="14"/>
      <c r="D270" s="14"/>
      <c r="E270" s="14"/>
      <c r="F270" s="14"/>
      <c r="G270" s="14"/>
      <c r="H270" s="27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AA270" s="32"/>
      <c r="AB270" s="32"/>
      <c r="AC270" s="32"/>
      <c r="AD270" s="32"/>
      <c r="AE270" s="32"/>
    </row>
    <row r="271" s="18" customFormat="1" customHeight="1" spans="1:31">
      <c r="A271" s="14"/>
      <c r="B271" s="14"/>
      <c r="C271" s="14"/>
      <c r="D271" s="14"/>
      <c r="E271" s="14"/>
      <c r="F271" s="14"/>
      <c r="G271" s="14"/>
      <c r="H271" s="27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AA271" s="32"/>
      <c r="AB271" s="32"/>
      <c r="AC271" s="32"/>
      <c r="AD271" s="32"/>
      <c r="AE271" s="32"/>
    </row>
    <row r="272" s="18" customFormat="1" customHeight="1" spans="1:31">
      <c r="A272" s="14"/>
      <c r="B272" s="14"/>
      <c r="C272" s="14"/>
      <c r="D272" s="14"/>
      <c r="E272" s="14"/>
      <c r="F272" s="14"/>
      <c r="G272" s="14"/>
      <c r="H272" s="27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AA272" s="32"/>
      <c r="AB272" s="32"/>
      <c r="AC272" s="32"/>
      <c r="AD272" s="32"/>
      <c r="AE272" s="32"/>
    </row>
    <row r="273" s="18" customFormat="1" customHeight="1" spans="1:31">
      <c r="A273" s="14"/>
      <c r="B273" s="14"/>
      <c r="C273" s="14"/>
      <c r="D273" s="14"/>
      <c r="E273" s="14"/>
      <c r="F273" s="14"/>
      <c r="G273" s="14"/>
      <c r="H273" s="27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AA273" s="32"/>
      <c r="AB273" s="32"/>
      <c r="AC273" s="32"/>
      <c r="AD273" s="32"/>
      <c r="AE273" s="32"/>
    </row>
    <row r="274" s="18" customFormat="1" customHeight="1" spans="1:31">
      <c r="A274" s="14"/>
      <c r="B274" s="14"/>
      <c r="C274" s="14"/>
      <c r="D274" s="14"/>
      <c r="E274" s="14"/>
      <c r="F274" s="14"/>
      <c r="G274" s="14"/>
      <c r="H274" s="27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AA274" s="32"/>
      <c r="AB274" s="32"/>
      <c r="AC274" s="32"/>
      <c r="AD274" s="32"/>
      <c r="AE274" s="32"/>
    </row>
    <row r="275" s="18" customFormat="1" customHeight="1" spans="1:31">
      <c r="A275" s="14"/>
      <c r="B275" s="14"/>
      <c r="C275" s="14"/>
      <c r="D275" s="14"/>
      <c r="E275" s="14"/>
      <c r="F275" s="14"/>
      <c r="G275" s="14"/>
      <c r="H275" s="27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AA275" s="32"/>
      <c r="AB275" s="32"/>
      <c r="AC275" s="32"/>
      <c r="AD275" s="32"/>
      <c r="AE275" s="32"/>
    </row>
    <row r="276" s="18" customFormat="1" customHeight="1" spans="1:31">
      <c r="A276" s="14"/>
      <c r="B276" s="14"/>
      <c r="C276" s="14"/>
      <c r="D276" s="14"/>
      <c r="E276" s="14"/>
      <c r="F276" s="14"/>
      <c r="G276" s="14"/>
      <c r="H276" s="27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AA276" s="32"/>
      <c r="AB276" s="32"/>
      <c r="AC276" s="32"/>
      <c r="AD276" s="32"/>
      <c r="AE276" s="32"/>
    </row>
    <row r="277" s="18" customFormat="1" customHeight="1" spans="1:31">
      <c r="A277" s="14"/>
      <c r="B277" s="14"/>
      <c r="C277" s="14"/>
      <c r="D277" s="14"/>
      <c r="E277" s="14"/>
      <c r="F277" s="14"/>
      <c r="G277" s="14"/>
      <c r="H277" s="27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AA277" s="32"/>
      <c r="AB277" s="32"/>
      <c r="AC277" s="32"/>
      <c r="AD277" s="32"/>
      <c r="AE277" s="32"/>
    </row>
    <row r="278" s="18" customFormat="1" customHeight="1" spans="1:31">
      <c r="A278" s="14"/>
      <c r="B278" s="14"/>
      <c r="C278" s="14"/>
      <c r="D278" s="14"/>
      <c r="E278" s="14"/>
      <c r="F278" s="14"/>
      <c r="G278" s="14"/>
      <c r="H278" s="27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AA278" s="32"/>
      <c r="AB278" s="32"/>
      <c r="AC278" s="32"/>
      <c r="AD278" s="32"/>
      <c r="AE278" s="32"/>
    </row>
    <row r="279" s="18" customFormat="1" customHeight="1" spans="1:31">
      <c r="A279" s="14"/>
      <c r="B279" s="14"/>
      <c r="C279" s="14"/>
      <c r="D279" s="14"/>
      <c r="E279" s="14"/>
      <c r="F279" s="14"/>
      <c r="G279" s="14"/>
      <c r="H279" s="27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AA279" s="32"/>
      <c r="AB279" s="32"/>
      <c r="AC279" s="32"/>
      <c r="AD279" s="32"/>
      <c r="AE279" s="32"/>
    </row>
    <row r="280" s="18" customFormat="1" customHeight="1" spans="1:31">
      <c r="A280" s="14"/>
      <c r="B280" s="14"/>
      <c r="C280" s="14"/>
      <c r="D280" s="14"/>
      <c r="E280" s="14"/>
      <c r="F280" s="14"/>
      <c r="G280" s="14"/>
      <c r="H280" s="27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AA280" s="32"/>
      <c r="AB280" s="32"/>
      <c r="AC280" s="32"/>
      <c r="AD280" s="32"/>
      <c r="AE280" s="32"/>
    </row>
    <row r="281" s="18" customFormat="1" customHeight="1" spans="1:31">
      <c r="A281" s="14"/>
      <c r="B281" s="14"/>
      <c r="C281" s="14"/>
      <c r="D281" s="14"/>
      <c r="E281" s="14"/>
      <c r="F281" s="14"/>
      <c r="G281" s="14"/>
      <c r="H281" s="27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AA281" s="32"/>
      <c r="AB281" s="32"/>
      <c r="AC281" s="32"/>
      <c r="AD281" s="32"/>
      <c r="AE281" s="32"/>
    </row>
    <row r="282" s="18" customFormat="1" customHeight="1" spans="1:31">
      <c r="A282" s="14"/>
      <c r="B282" s="14"/>
      <c r="C282" s="14"/>
      <c r="D282" s="14"/>
      <c r="E282" s="14"/>
      <c r="F282" s="14"/>
      <c r="G282" s="14"/>
      <c r="H282" s="27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AA282" s="32"/>
      <c r="AB282" s="32"/>
      <c r="AC282" s="32"/>
      <c r="AD282" s="32"/>
      <c r="AE282" s="32"/>
    </row>
    <row r="283" s="18" customFormat="1" customHeight="1" spans="1:31">
      <c r="A283" s="14"/>
      <c r="B283" s="14"/>
      <c r="C283" s="14"/>
      <c r="D283" s="14"/>
      <c r="E283" s="14"/>
      <c r="F283" s="14"/>
      <c r="G283" s="14"/>
      <c r="H283" s="27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AA283" s="32"/>
      <c r="AB283" s="32"/>
      <c r="AC283" s="32"/>
      <c r="AD283" s="32"/>
      <c r="AE283" s="32"/>
    </row>
    <row r="284" s="18" customFormat="1" customHeight="1" spans="1:31">
      <c r="A284" s="14"/>
      <c r="B284" s="14"/>
      <c r="C284" s="14"/>
      <c r="D284" s="14"/>
      <c r="E284" s="14"/>
      <c r="F284" s="14"/>
      <c r="G284" s="14"/>
      <c r="H284" s="27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AA284" s="32"/>
      <c r="AB284" s="32"/>
      <c r="AC284" s="32"/>
      <c r="AD284" s="32"/>
      <c r="AE284" s="32"/>
    </row>
    <row r="285" s="18" customFormat="1" customHeight="1" spans="1:31">
      <c r="A285" s="14"/>
      <c r="B285" s="14"/>
      <c r="C285" s="14"/>
      <c r="D285" s="14"/>
      <c r="E285" s="14"/>
      <c r="F285" s="14"/>
      <c r="G285" s="14"/>
      <c r="H285" s="27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AA285" s="32"/>
      <c r="AB285" s="32"/>
      <c r="AC285" s="32"/>
      <c r="AD285" s="32"/>
      <c r="AE285" s="32"/>
    </row>
    <row r="286" s="18" customFormat="1" customHeight="1" spans="1:31">
      <c r="A286" s="14"/>
      <c r="B286" s="14"/>
      <c r="C286" s="14"/>
      <c r="D286" s="14"/>
      <c r="E286" s="14"/>
      <c r="F286" s="14"/>
      <c r="G286" s="14"/>
      <c r="H286" s="27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AA286" s="32"/>
      <c r="AB286" s="32"/>
      <c r="AC286" s="32"/>
      <c r="AD286" s="32"/>
      <c r="AE286" s="32"/>
    </row>
    <row r="287" s="18" customFormat="1" customHeight="1" spans="1:31">
      <c r="A287" s="14"/>
      <c r="B287" s="14"/>
      <c r="C287" s="14"/>
      <c r="D287" s="14"/>
      <c r="E287" s="14"/>
      <c r="F287" s="14"/>
      <c r="G287" s="14"/>
      <c r="H287" s="27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AA287" s="32"/>
      <c r="AB287" s="32"/>
      <c r="AC287" s="32"/>
      <c r="AD287" s="32"/>
      <c r="AE287" s="32"/>
    </row>
    <row r="288" s="18" customFormat="1" customHeight="1" spans="1:31">
      <c r="A288" s="14"/>
      <c r="B288" s="14"/>
      <c r="C288" s="14"/>
      <c r="D288" s="14"/>
      <c r="E288" s="14"/>
      <c r="F288" s="14"/>
      <c r="G288" s="14"/>
      <c r="H288" s="27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AA288" s="32"/>
      <c r="AB288" s="32"/>
      <c r="AC288" s="32"/>
      <c r="AD288" s="32"/>
      <c r="AE288" s="32"/>
    </row>
    <row r="289" s="18" customFormat="1" customHeight="1" spans="1:31">
      <c r="A289" s="14"/>
      <c r="B289" s="14"/>
      <c r="C289" s="14"/>
      <c r="D289" s="14"/>
      <c r="E289" s="14"/>
      <c r="F289" s="14"/>
      <c r="G289" s="14"/>
      <c r="H289" s="27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AA289" s="32"/>
      <c r="AB289" s="32"/>
      <c r="AC289" s="32"/>
      <c r="AD289" s="32"/>
      <c r="AE289" s="32"/>
    </row>
    <row r="290" s="18" customFormat="1" customHeight="1" spans="1:31">
      <c r="A290" s="14"/>
      <c r="B290" s="14"/>
      <c r="C290" s="14"/>
      <c r="D290" s="14"/>
      <c r="E290" s="14"/>
      <c r="F290" s="14"/>
      <c r="G290" s="14"/>
      <c r="H290" s="27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AA290" s="32"/>
      <c r="AB290" s="32"/>
      <c r="AC290" s="32"/>
      <c r="AD290" s="32"/>
      <c r="AE290" s="32"/>
    </row>
    <row r="291" s="18" customFormat="1" customHeight="1" spans="1:31">
      <c r="A291" s="14"/>
      <c r="B291" s="14"/>
      <c r="C291" s="14"/>
      <c r="D291" s="14"/>
      <c r="E291" s="14"/>
      <c r="F291" s="14"/>
      <c r="G291" s="14"/>
      <c r="H291" s="27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AA291" s="32"/>
      <c r="AB291" s="32"/>
      <c r="AC291" s="32"/>
      <c r="AD291" s="32"/>
      <c r="AE291" s="32"/>
    </row>
    <row r="292" s="18" customFormat="1" customHeight="1" spans="1:31">
      <c r="A292" s="14"/>
      <c r="B292" s="14"/>
      <c r="C292" s="14"/>
      <c r="D292" s="14"/>
      <c r="E292" s="14"/>
      <c r="F292" s="14"/>
      <c r="G292" s="14"/>
      <c r="H292" s="27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AA292" s="32"/>
      <c r="AB292" s="32"/>
      <c r="AC292" s="32"/>
      <c r="AD292" s="32"/>
      <c r="AE292" s="32"/>
    </row>
    <row r="293" s="18" customFormat="1" customHeight="1" spans="1:31">
      <c r="A293" s="14"/>
      <c r="B293" s="14"/>
      <c r="C293" s="14"/>
      <c r="D293" s="14"/>
      <c r="E293" s="14"/>
      <c r="F293" s="14"/>
      <c r="G293" s="14"/>
      <c r="H293" s="27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AA293" s="32"/>
      <c r="AB293" s="32"/>
      <c r="AC293" s="32"/>
      <c r="AD293" s="32"/>
      <c r="AE293" s="32"/>
    </row>
    <row r="294" s="18" customFormat="1" customHeight="1" spans="1:31">
      <c r="A294" s="14"/>
      <c r="B294" s="14"/>
      <c r="C294" s="14"/>
      <c r="D294" s="14"/>
      <c r="E294" s="14"/>
      <c r="F294" s="14"/>
      <c r="G294" s="14"/>
      <c r="H294" s="27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AA294" s="32"/>
      <c r="AB294" s="32"/>
      <c r="AC294" s="32"/>
      <c r="AD294" s="32"/>
      <c r="AE294" s="32"/>
    </row>
    <row r="295" s="18" customFormat="1" customHeight="1" spans="1:31">
      <c r="A295" s="14"/>
      <c r="B295" s="14"/>
      <c r="C295" s="14"/>
      <c r="D295" s="14"/>
      <c r="E295" s="14"/>
      <c r="F295" s="14"/>
      <c r="G295" s="14"/>
      <c r="H295" s="27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AA295" s="32"/>
      <c r="AB295" s="32"/>
      <c r="AC295" s="32"/>
      <c r="AD295" s="32"/>
      <c r="AE295" s="32"/>
    </row>
    <row r="296" s="18" customFormat="1" customHeight="1" spans="1:31">
      <c r="A296" s="14"/>
      <c r="B296" s="14"/>
      <c r="C296" s="14"/>
      <c r="D296" s="14"/>
      <c r="E296" s="14"/>
      <c r="F296" s="14"/>
      <c r="G296" s="14"/>
      <c r="H296" s="27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AA296" s="32"/>
      <c r="AB296" s="32"/>
      <c r="AC296" s="32"/>
      <c r="AD296" s="32"/>
      <c r="AE296" s="32"/>
    </row>
    <row r="297" s="18" customFormat="1" customHeight="1" spans="1:31">
      <c r="A297" s="14"/>
      <c r="B297" s="14"/>
      <c r="C297" s="14"/>
      <c r="D297" s="14"/>
      <c r="E297" s="14"/>
      <c r="F297" s="14"/>
      <c r="G297" s="14"/>
      <c r="H297" s="27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AA297" s="32"/>
      <c r="AB297" s="32"/>
      <c r="AC297" s="32"/>
      <c r="AD297" s="32"/>
      <c r="AE297" s="32"/>
    </row>
    <row r="298" s="18" customFormat="1" customHeight="1" spans="1:31">
      <c r="A298" s="14"/>
      <c r="B298" s="14"/>
      <c r="C298" s="14"/>
      <c r="D298" s="14"/>
      <c r="E298" s="14"/>
      <c r="F298" s="14"/>
      <c r="G298" s="14"/>
      <c r="H298" s="27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AA298" s="32"/>
      <c r="AB298" s="32"/>
      <c r="AC298" s="32"/>
      <c r="AD298" s="32"/>
      <c r="AE298" s="32"/>
    </row>
    <row r="299" s="18" customFormat="1" customHeight="1" spans="1:31">
      <c r="A299" s="14"/>
      <c r="B299" s="14"/>
      <c r="C299" s="14"/>
      <c r="D299" s="14"/>
      <c r="E299" s="14"/>
      <c r="F299" s="14"/>
      <c r="G299" s="14"/>
      <c r="H299" s="27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AA299" s="32"/>
      <c r="AB299" s="32"/>
      <c r="AC299" s="32"/>
      <c r="AD299" s="32"/>
      <c r="AE299" s="32"/>
    </row>
    <row r="300" s="18" customFormat="1" customHeight="1" spans="1:31">
      <c r="A300" s="14"/>
      <c r="B300" s="14"/>
      <c r="C300" s="14"/>
      <c r="D300" s="14"/>
      <c r="E300" s="14"/>
      <c r="F300" s="14"/>
      <c r="G300" s="14"/>
      <c r="H300" s="27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AA300" s="32"/>
      <c r="AB300" s="32"/>
      <c r="AC300" s="32"/>
      <c r="AD300" s="32"/>
      <c r="AE300" s="32"/>
    </row>
    <row r="301" s="18" customFormat="1" customHeight="1" spans="1:31">
      <c r="A301" s="14"/>
      <c r="B301" s="14"/>
      <c r="C301" s="14"/>
      <c r="D301" s="14"/>
      <c r="E301" s="14"/>
      <c r="F301" s="14"/>
      <c r="G301" s="14"/>
      <c r="H301" s="27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AA301" s="32"/>
      <c r="AB301" s="32"/>
      <c r="AC301" s="32"/>
      <c r="AD301" s="32"/>
      <c r="AE301" s="32"/>
    </row>
    <row r="302" s="18" customFormat="1" customHeight="1" spans="1:31">
      <c r="A302" s="14"/>
      <c r="B302" s="14"/>
      <c r="C302" s="14"/>
      <c r="D302" s="14"/>
      <c r="E302" s="14"/>
      <c r="F302" s="14"/>
      <c r="G302" s="14"/>
      <c r="H302" s="27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AA302" s="32"/>
      <c r="AB302" s="32"/>
      <c r="AC302" s="32"/>
      <c r="AD302" s="32"/>
      <c r="AE302" s="32"/>
    </row>
    <row r="303" s="18" customFormat="1" customHeight="1" spans="1:31">
      <c r="A303" s="14"/>
      <c r="B303" s="14"/>
      <c r="C303" s="14"/>
      <c r="D303" s="14"/>
      <c r="E303" s="14"/>
      <c r="F303" s="14"/>
      <c r="G303" s="14"/>
      <c r="H303" s="27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AA303" s="32"/>
      <c r="AB303" s="32"/>
      <c r="AC303" s="32"/>
      <c r="AD303" s="32"/>
      <c r="AE303" s="32"/>
    </row>
    <row r="304" s="18" customFormat="1" customHeight="1" spans="1:31">
      <c r="A304" s="14"/>
      <c r="B304" s="14"/>
      <c r="C304" s="14"/>
      <c r="D304" s="14"/>
      <c r="E304" s="14"/>
      <c r="F304" s="14"/>
      <c r="G304" s="14"/>
      <c r="H304" s="27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AA304" s="32"/>
      <c r="AB304" s="32"/>
      <c r="AC304" s="32"/>
      <c r="AD304" s="32"/>
      <c r="AE304" s="32"/>
    </row>
    <row r="305" s="18" customFormat="1" customHeight="1" spans="1:31">
      <c r="A305" s="14"/>
      <c r="B305" s="14"/>
      <c r="C305" s="14"/>
      <c r="D305" s="14"/>
      <c r="E305" s="14"/>
      <c r="F305" s="14"/>
      <c r="G305" s="14"/>
      <c r="H305" s="27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AA305" s="32"/>
      <c r="AB305" s="32"/>
      <c r="AC305" s="32"/>
      <c r="AD305" s="32"/>
      <c r="AE305" s="32"/>
    </row>
    <row r="306" s="18" customFormat="1" customHeight="1" spans="1:31">
      <c r="A306" s="14"/>
      <c r="B306" s="14"/>
      <c r="C306" s="14"/>
      <c r="D306" s="14"/>
      <c r="E306" s="14"/>
      <c r="F306" s="14"/>
      <c r="G306" s="14"/>
      <c r="H306" s="27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AA306" s="32"/>
      <c r="AB306" s="32"/>
      <c r="AC306" s="32"/>
      <c r="AD306" s="32"/>
      <c r="AE306" s="32"/>
    </row>
    <row r="307" s="18" customFormat="1" customHeight="1" spans="1:31">
      <c r="A307" s="14"/>
      <c r="B307" s="14"/>
      <c r="C307" s="14"/>
      <c r="D307" s="14"/>
      <c r="E307" s="14"/>
      <c r="F307" s="14"/>
      <c r="G307" s="14"/>
      <c r="H307" s="27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AA307" s="32"/>
      <c r="AB307" s="32"/>
      <c r="AC307" s="32"/>
      <c r="AD307" s="32"/>
      <c r="AE307" s="32"/>
    </row>
    <row r="308" s="18" customFormat="1" customHeight="1" spans="1:31">
      <c r="A308" s="14"/>
      <c r="B308" s="14"/>
      <c r="C308" s="14"/>
      <c r="D308" s="14"/>
      <c r="E308" s="14"/>
      <c r="F308" s="14"/>
      <c r="G308" s="14"/>
      <c r="H308" s="27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AA308" s="32"/>
      <c r="AB308" s="32"/>
      <c r="AC308" s="32"/>
      <c r="AD308" s="32"/>
      <c r="AE308" s="32"/>
    </row>
    <row r="309" s="18" customFormat="1" customHeight="1" spans="1:31">
      <c r="A309" s="14"/>
      <c r="B309" s="14"/>
      <c r="C309" s="14"/>
      <c r="D309" s="14"/>
      <c r="E309" s="14"/>
      <c r="F309" s="14"/>
      <c r="G309" s="14"/>
      <c r="H309" s="27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AA309" s="32"/>
      <c r="AB309" s="32"/>
      <c r="AC309" s="32"/>
      <c r="AD309" s="32"/>
      <c r="AE309" s="32"/>
    </row>
    <row r="310" s="18" customFormat="1" customHeight="1" spans="1:31">
      <c r="A310" s="14"/>
      <c r="B310" s="14"/>
      <c r="C310" s="14"/>
      <c r="D310" s="14"/>
      <c r="E310" s="14"/>
      <c r="F310" s="14"/>
      <c r="G310" s="14"/>
      <c r="H310" s="27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AA310" s="32"/>
      <c r="AB310" s="32"/>
      <c r="AC310" s="32"/>
      <c r="AD310" s="32"/>
      <c r="AE310" s="32"/>
    </row>
    <row r="311" s="18" customFormat="1" customHeight="1" spans="1:31">
      <c r="A311" s="14"/>
      <c r="B311" s="14"/>
      <c r="C311" s="14"/>
      <c r="D311" s="14"/>
      <c r="E311" s="14"/>
      <c r="F311" s="14"/>
      <c r="G311" s="14"/>
      <c r="H311" s="27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AA311" s="32"/>
      <c r="AB311" s="32"/>
      <c r="AC311" s="32"/>
      <c r="AD311" s="32"/>
      <c r="AE311" s="32"/>
    </row>
    <row r="312" s="18" customFormat="1" customHeight="1" spans="1:31">
      <c r="A312" s="14"/>
      <c r="B312" s="14"/>
      <c r="C312" s="14"/>
      <c r="D312" s="14"/>
      <c r="E312" s="14"/>
      <c r="F312" s="14"/>
      <c r="G312" s="14"/>
      <c r="H312" s="27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AA312" s="32"/>
      <c r="AB312" s="32"/>
      <c r="AC312" s="32"/>
      <c r="AD312" s="32"/>
      <c r="AE312" s="32"/>
    </row>
    <row r="313" s="18" customFormat="1" customHeight="1" spans="1:31">
      <c r="A313" s="14"/>
      <c r="B313" s="14"/>
      <c r="C313" s="14"/>
      <c r="D313" s="14"/>
      <c r="E313" s="14"/>
      <c r="F313" s="14"/>
      <c r="G313" s="14"/>
      <c r="H313" s="27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AA313" s="32"/>
      <c r="AB313" s="32"/>
      <c r="AC313" s="32"/>
      <c r="AD313" s="32"/>
      <c r="AE313" s="32"/>
    </row>
    <row r="314" s="18" customFormat="1" customHeight="1" spans="1:31">
      <c r="A314" s="14"/>
      <c r="B314" s="14"/>
      <c r="C314" s="14"/>
      <c r="D314" s="14"/>
      <c r="E314" s="14"/>
      <c r="F314" s="14"/>
      <c r="G314" s="14"/>
      <c r="H314" s="27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AA314" s="32"/>
      <c r="AB314" s="32"/>
      <c r="AC314" s="32"/>
      <c r="AD314" s="32"/>
      <c r="AE314" s="32"/>
    </row>
    <row r="315" s="18" customFormat="1" customHeight="1" spans="1:31">
      <c r="A315" s="14"/>
      <c r="B315" s="14"/>
      <c r="C315" s="14"/>
      <c r="D315" s="14"/>
      <c r="E315" s="14"/>
      <c r="F315" s="14"/>
      <c r="G315" s="14"/>
      <c r="H315" s="27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AA315" s="32"/>
      <c r="AB315" s="32"/>
      <c r="AC315" s="32"/>
      <c r="AD315" s="32"/>
      <c r="AE315" s="32"/>
    </row>
    <row r="316" s="18" customFormat="1" customHeight="1" spans="1:31">
      <c r="A316" s="14"/>
      <c r="B316" s="14"/>
      <c r="C316" s="14"/>
      <c r="D316" s="14"/>
      <c r="E316" s="14"/>
      <c r="F316" s="14"/>
      <c r="G316" s="14"/>
      <c r="H316" s="27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AA316" s="32"/>
      <c r="AB316" s="32"/>
      <c r="AC316" s="32"/>
      <c r="AD316" s="32"/>
      <c r="AE316" s="32"/>
    </row>
    <row r="317" s="18" customFormat="1" customHeight="1" spans="1:31">
      <c r="A317" s="14"/>
      <c r="B317" s="14"/>
      <c r="C317" s="14"/>
      <c r="D317" s="14"/>
      <c r="E317" s="14"/>
      <c r="F317" s="14"/>
      <c r="G317" s="14"/>
      <c r="H317" s="27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AA317" s="32"/>
      <c r="AB317" s="32"/>
      <c r="AC317" s="32"/>
      <c r="AD317" s="32"/>
      <c r="AE317" s="32"/>
    </row>
    <row r="318" s="18" customFormat="1" customHeight="1" spans="1:31">
      <c r="A318" s="14"/>
      <c r="B318" s="14"/>
      <c r="C318" s="14"/>
      <c r="D318" s="14"/>
      <c r="E318" s="14"/>
      <c r="F318" s="14"/>
      <c r="G318" s="14"/>
      <c r="H318" s="27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AA318" s="32"/>
      <c r="AB318" s="32"/>
      <c r="AC318" s="32"/>
      <c r="AD318" s="32"/>
      <c r="AE318" s="32"/>
    </row>
    <row r="319" s="18" customFormat="1" customHeight="1" spans="1:31">
      <c r="A319" s="14"/>
      <c r="B319" s="14"/>
      <c r="C319" s="14"/>
      <c r="D319" s="14"/>
      <c r="E319" s="14"/>
      <c r="F319" s="14"/>
      <c r="G319" s="14"/>
      <c r="H319" s="27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AA319" s="32"/>
      <c r="AB319" s="32"/>
      <c r="AC319" s="32"/>
      <c r="AD319" s="32"/>
      <c r="AE319" s="32"/>
    </row>
    <row r="320" s="18" customFormat="1" customHeight="1" spans="1:31">
      <c r="A320" s="14"/>
      <c r="B320" s="14"/>
      <c r="C320" s="14"/>
      <c r="D320" s="14"/>
      <c r="E320" s="14"/>
      <c r="F320" s="14"/>
      <c r="G320" s="14"/>
      <c r="H320" s="27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AA320" s="32"/>
      <c r="AB320" s="32"/>
      <c r="AC320" s="32"/>
      <c r="AD320" s="32"/>
      <c r="AE320" s="32"/>
    </row>
    <row r="321" s="18" customFormat="1" customHeight="1" spans="1:31">
      <c r="A321" s="14"/>
      <c r="B321" s="14"/>
      <c r="C321" s="14"/>
      <c r="D321" s="14"/>
      <c r="E321" s="14"/>
      <c r="F321" s="14"/>
      <c r="G321" s="14"/>
      <c r="H321" s="27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AA321" s="32"/>
      <c r="AB321" s="32"/>
      <c r="AC321" s="32"/>
      <c r="AD321" s="32"/>
      <c r="AE321" s="32"/>
    </row>
    <row r="322" s="18" customFormat="1" customHeight="1" spans="1:31">
      <c r="A322" s="14"/>
      <c r="B322" s="14"/>
      <c r="C322" s="14"/>
      <c r="D322" s="14"/>
      <c r="E322" s="14"/>
      <c r="F322" s="14"/>
      <c r="G322" s="14"/>
      <c r="H322" s="27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AA322" s="32"/>
      <c r="AB322" s="32"/>
      <c r="AC322" s="32"/>
      <c r="AD322" s="32"/>
      <c r="AE322" s="32"/>
    </row>
    <row r="323" s="18" customFormat="1" customHeight="1" spans="1:31">
      <c r="A323" s="14"/>
      <c r="B323" s="14"/>
      <c r="C323" s="14"/>
      <c r="D323" s="14"/>
      <c r="E323" s="14"/>
      <c r="F323" s="14"/>
      <c r="G323" s="14"/>
      <c r="H323" s="27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AA323" s="32"/>
      <c r="AB323" s="32"/>
      <c r="AC323" s="32"/>
      <c r="AD323" s="32"/>
      <c r="AE323" s="32"/>
    </row>
    <row r="324" s="18" customFormat="1" customHeight="1" spans="1:31">
      <c r="A324" s="14"/>
      <c r="B324" s="14"/>
      <c r="C324" s="14"/>
      <c r="D324" s="14"/>
      <c r="E324" s="14"/>
      <c r="F324" s="14"/>
      <c r="G324" s="14"/>
      <c r="H324" s="27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AA324" s="32"/>
      <c r="AB324" s="32"/>
      <c r="AC324" s="32"/>
      <c r="AD324" s="32"/>
      <c r="AE324" s="32"/>
    </row>
    <row r="325" s="18" customFormat="1" customHeight="1" spans="1:31">
      <c r="A325" s="14"/>
      <c r="B325" s="14"/>
      <c r="C325" s="14"/>
      <c r="D325" s="14"/>
      <c r="E325" s="14"/>
      <c r="F325" s="14"/>
      <c r="G325" s="14"/>
      <c r="H325" s="27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AA325" s="32"/>
      <c r="AB325" s="32"/>
      <c r="AC325" s="32"/>
      <c r="AD325" s="32"/>
      <c r="AE325" s="32"/>
    </row>
    <row r="326" s="18" customFormat="1" customHeight="1" spans="1:31">
      <c r="A326" s="14"/>
      <c r="B326" s="14"/>
      <c r="C326" s="14"/>
      <c r="D326" s="14"/>
      <c r="E326" s="14"/>
      <c r="F326" s="14"/>
      <c r="G326" s="14"/>
      <c r="H326" s="27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AA326" s="32"/>
      <c r="AB326" s="32"/>
      <c r="AC326" s="32"/>
      <c r="AD326" s="32"/>
      <c r="AE326" s="32"/>
    </row>
    <row r="327" s="18" customFormat="1" customHeight="1" spans="1:31">
      <c r="A327" s="14"/>
      <c r="B327" s="14"/>
      <c r="C327" s="14"/>
      <c r="D327" s="14"/>
      <c r="E327" s="14"/>
      <c r="F327" s="14"/>
      <c r="G327" s="14"/>
      <c r="H327" s="27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AA327" s="32"/>
      <c r="AB327" s="32"/>
      <c r="AC327" s="32"/>
      <c r="AD327" s="32"/>
      <c r="AE327" s="32"/>
    </row>
    <row r="328" s="18" customFormat="1" customHeight="1" spans="1:31">
      <c r="A328" s="14"/>
      <c r="B328" s="14"/>
      <c r="C328" s="14"/>
      <c r="D328" s="14"/>
      <c r="E328" s="14"/>
      <c r="F328" s="14"/>
      <c r="G328" s="14"/>
      <c r="H328" s="27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AA328" s="32"/>
      <c r="AB328" s="32"/>
      <c r="AC328" s="32"/>
      <c r="AD328" s="32"/>
      <c r="AE328" s="32"/>
    </row>
    <row r="329" s="18" customFormat="1" customHeight="1" spans="1:31">
      <c r="A329" s="14"/>
      <c r="B329" s="14"/>
      <c r="C329" s="14"/>
      <c r="D329" s="14"/>
      <c r="E329" s="14"/>
      <c r="F329" s="14"/>
      <c r="G329" s="14"/>
      <c r="H329" s="27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AA329" s="32"/>
      <c r="AB329" s="32"/>
      <c r="AC329" s="32"/>
      <c r="AD329" s="32"/>
      <c r="AE329" s="32"/>
    </row>
    <row r="330" s="18" customFormat="1" customHeight="1" spans="1:31">
      <c r="A330" s="14"/>
      <c r="B330" s="14"/>
      <c r="C330" s="14"/>
      <c r="D330" s="14"/>
      <c r="E330" s="14"/>
      <c r="F330" s="14"/>
      <c r="G330" s="14"/>
      <c r="H330" s="27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AA330" s="32"/>
      <c r="AB330" s="32"/>
      <c r="AC330" s="32"/>
      <c r="AD330" s="32"/>
      <c r="AE330" s="32"/>
    </row>
    <row r="331" s="18" customFormat="1" customHeight="1" spans="1:31">
      <c r="A331" s="14"/>
      <c r="B331" s="14"/>
      <c r="C331" s="14"/>
      <c r="D331" s="14"/>
      <c r="E331" s="14"/>
      <c r="F331" s="14"/>
      <c r="G331" s="14"/>
      <c r="H331" s="27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AA331" s="32"/>
      <c r="AB331" s="32"/>
      <c r="AC331" s="32"/>
      <c r="AD331" s="32"/>
      <c r="AE331" s="32"/>
    </row>
    <row r="332" s="18" customFormat="1" customHeight="1" spans="1:31">
      <c r="A332" s="14"/>
      <c r="B332" s="14"/>
      <c r="C332" s="14"/>
      <c r="D332" s="14"/>
      <c r="E332" s="14"/>
      <c r="F332" s="14"/>
      <c r="G332" s="14"/>
      <c r="H332" s="27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AA332" s="32"/>
      <c r="AB332" s="32"/>
      <c r="AC332" s="32"/>
      <c r="AD332" s="32"/>
      <c r="AE332" s="32"/>
    </row>
    <row r="333" s="18" customFormat="1" customHeight="1" spans="1:31">
      <c r="A333" s="14"/>
      <c r="B333" s="14"/>
      <c r="C333" s="14"/>
      <c r="D333" s="14"/>
      <c r="E333" s="14"/>
      <c r="F333" s="14"/>
      <c r="G333" s="14"/>
      <c r="H333" s="27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AA333" s="32"/>
      <c r="AB333" s="32"/>
      <c r="AC333" s="32"/>
      <c r="AD333" s="32"/>
      <c r="AE333" s="32"/>
    </row>
    <row r="334" s="18" customFormat="1" customHeight="1" spans="1:31">
      <c r="A334" s="14"/>
      <c r="B334" s="14"/>
      <c r="C334" s="14"/>
      <c r="D334" s="14"/>
      <c r="E334" s="14"/>
      <c r="F334" s="14"/>
      <c r="G334" s="14"/>
      <c r="H334" s="27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AA334" s="32"/>
      <c r="AB334" s="32"/>
      <c r="AC334" s="32"/>
      <c r="AD334" s="32"/>
      <c r="AE334" s="32"/>
    </row>
    <row r="335" s="18" customFormat="1" customHeight="1" spans="1:31">
      <c r="A335" s="14"/>
      <c r="B335" s="14"/>
      <c r="C335" s="14"/>
      <c r="D335" s="14"/>
      <c r="E335" s="14"/>
      <c r="F335" s="14"/>
      <c r="G335" s="14"/>
      <c r="H335" s="27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AA335" s="32"/>
      <c r="AB335" s="32"/>
      <c r="AC335" s="32"/>
      <c r="AD335" s="32"/>
      <c r="AE335" s="32"/>
    </row>
    <row r="336" s="18" customFormat="1" customHeight="1" spans="1:31">
      <c r="A336" s="14"/>
      <c r="B336" s="14"/>
      <c r="C336" s="14"/>
      <c r="D336" s="14"/>
      <c r="E336" s="14"/>
      <c r="F336" s="14"/>
      <c r="G336" s="14"/>
      <c r="H336" s="27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AA336" s="32"/>
      <c r="AB336" s="32"/>
      <c r="AC336" s="32"/>
      <c r="AD336" s="32"/>
      <c r="AE336" s="32"/>
    </row>
    <row r="337" s="18" customFormat="1" customHeight="1" spans="1:31">
      <c r="A337" s="14"/>
      <c r="B337" s="14"/>
      <c r="C337" s="14"/>
      <c r="D337" s="14"/>
      <c r="E337" s="14"/>
      <c r="F337" s="14"/>
      <c r="G337" s="14"/>
      <c r="H337" s="27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AA337" s="32"/>
      <c r="AB337" s="32"/>
      <c r="AC337" s="32"/>
      <c r="AD337" s="32"/>
      <c r="AE337" s="32"/>
    </row>
    <row r="338" s="18" customFormat="1" customHeight="1" spans="1:31">
      <c r="A338" s="14"/>
      <c r="B338" s="14"/>
      <c r="C338" s="14"/>
      <c r="D338" s="14"/>
      <c r="E338" s="14"/>
      <c r="F338" s="14"/>
      <c r="G338" s="14"/>
      <c r="H338" s="27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AA338" s="32"/>
      <c r="AB338" s="32"/>
      <c r="AC338" s="32"/>
      <c r="AD338" s="32"/>
      <c r="AE338" s="32"/>
    </row>
    <row r="339" s="18" customFormat="1" customHeight="1" spans="1:31">
      <c r="A339" s="14"/>
      <c r="B339" s="14"/>
      <c r="C339" s="14"/>
      <c r="D339" s="14"/>
      <c r="E339" s="14"/>
      <c r="F339" s="14"/>
      <c r="G339" s="14"/>
      <c r="H339" s="27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AA339" s="32"/>
      <c r="AB339" s="32"/>
      <c r="AC339" s="32"/>
      <c r="AD339" s="32"/>
      <c r="AE339" s="32"/>
    </row>
    <row r="340" s="18" customFormat="1" customHeight="1" spans="1:31">
      <c r="A340" s="14"/>
      <c r="B340" s="14"/>
      <c r="C340" s="14"/>
      <c r="D340" s="14"/>
      <c r="E340" s="14"/>
      <c r="F340" s="14"/>
      <c r="G340" s="14"/>
      <c r="H340" s="27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AA340" s="32"/>
      <c r="AB340" s="32"/>
      <c r="AC340" s="32"/>
      <c r="AD340" s="32"/>
      <c r="AE340" s="32"/>
    </row>
    <row r="341" s="18" customFormat="1" customHeight="1" spans="1:31">
      <c r="A341" s="14"/>
      <c r="B341" s="14"/>
      <c r="C341" s="14"/>
      <c r="D341" s="14"/>
      <c r="E341" s="14"/>
      <c r="F341" s="14"/>
      <c r="G341" s="14"/>
      <c r="H341" s="27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AA341" s="32"/>
      <c r="AB341" s="32"/>
      <c r="AC341" s="32"/>
      <c r="AD341" s="32"/>
      <c r="AE341" s="32"/>
    </row>
    <row r="342" s="18" customFormat="1" customHeight="1" spans="1:31">
      <c r="A342" s="14"/>
      <c r="B342" s="14"/>
      <c r="C342" s="14"/>
      <c r="D342" s="14"/>
      <c r="E342" s="14"/>
      <c r="F342" s="14"/>
      <c r="G342" s="14"/>
      <c r="H342" s="27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AA342" s="32"/>
      <c r="AB342" s="32"/>
      <c r="AC342" s="32"/>
      <c r="AD342" s="32"/>
      <c r="AE342" s="32"/>
    </row>
    <row r="343" s="18" customFormat="1" customHeight="1" spans="1:31">
      <c r="A343" s="14"/>
      <c r="B343" s="14"/>
      <c r="C343" s="14"/>
      <c r="D343" s="14"/>
      <c r="E343" s="14"/>
      <c r="F343" s="14"/>
      <c r="G343" s="14"/>
      <c r="H343" s="27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AA343" s="32"/>
      <c r="AB343" s="32"/>
      <c r="AC343" s="32"/>
      <c r="AD343" s="32"/>
      <c r="AE343" s="32"/>
    </row>
    <row r="344" s="18" customFormat="1" customHeight="1" spans="1:31">
      <c r="A344" s="14"/>
      <c r="B344" s="14"/>
      <c r="C344" s="14"/>
      <c r="D344" s="14"/>
      <c r="E344" s="14"/>
      <c r="F344" s="14"/>
      <c r="G344" s="14"/>
      <c r="H344" s="27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AA344" s="32"/>
      <c r="AB344" s="32"/>
      <c r="AC344" s="32"/>
      <c r="AD344" s="32"/>
      <c r="AE344" s="32"/>
    </row>
    <row r="345" s="18" customFormat="1" customHeight="1" spans="1:31">
      <c r="A345" s="14"/>
      <c r="B345" s="14"/>
      <c r="C345" s="14"/>
      <c r="D345" s="14"/>
      <c r="E345" s="14"/>
      <c r="F345" s="14"/>
      <c r="G345" s="14"/>
      <c r="H345" s="27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AA345" s="32"/>
      <c r="AB345" s="32"/>
      <c r="AC345" s="32"/>
      <c r="AD345" s="32"/>
      <c r="AE345" s="32"/>
    </row>
    <row r="346" s="18" customFormat="1" customHeight="1" spans="1:31">
      <c r="A346" s="14"/>
      <c r="B346" s="14"/>
      <c r="C346" s="14"/>
      <c r="D346" s="14"/>
      <c r="E346" s="14"/>
      <c r="F346" s="14"/>
      <c r="G346" s="14"/>
      <c r="H346" s="27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AA346" s="32"/>
      <c r="AB346" s="32"/>
      <c r="AC346" s="32"/>
      <c r="AD346" s="32"/>
      <c r="AE346" s="32"/>
    </row>
    <row r="347" s="18" customFormat="1" customHeight="1" spans="1:31">
      <c r="A347" s="14"/>
      <c r="B347" s="14"/>
      <c r="C347" s="14"/>
      <c r="D347" s="14"/>
      <c r="E347" s="14"/>
      <c r="F347" s="14"/>
      <c r="G347" s="14"/>
      <c r="H347" s="27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AA347" s="32"/>
      <c r="AB347" s="32"/>
      <c r="AC347" s="32"/>
      <c r="AD347" s="32"/>
      <c r="AE347" s="32"/>
    </row>
    <row r="348" s="18" customFormat="1" customHeight="1" spans="1:31">
      <c r="A348" s="14"/>
      <c r="B348" s="14"/>
      <c r="C348" s="14"/>
      <c r="D348" s="14"/>
      <c r="E348" s="14"/>
      <c r="F348" s="14"/>
      <c r="G348" s="14"/>
      <c r="H348" s="27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AA348" s="32"/>
      <c r="AB348" s="32"/>
      <c r="AC348" s="32"/>
      <c r="AD348" s="32"/>
      <c r="AE348" s="32"/>
    </row>
    <row r="349" s="18" customFormat="1" customHeight="1" spans="1:31">
      <c r="A349" s="14"/>
      <c r="B349" s="14"/>
      <c r="C349" s="14"/>
      <c r="D349" s="14"/>
      <c r="E349" s="14"/>
      <c r="F349" s="14"/>
      <c r="G349" s="14"/>
      <c r="H349" s="27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AA349" s="32"/>
      <c r="AB349" s="32"/>
      <c r="AC349" s="32"/>
      <c r="AD349" s="32"/>
      <c r="AE349" s="32"/>
    </row>
    <row r="350" s="18" customFormat="1" customHeight="1" spans="1:31">
      <c r="A350" s="14"/>
      <c r="B350" s="14"/>
      <c r="C350" s="14"/>
      <c r="D350" s="14"/>
      <c r="E350" s="14"/>
      <c r="F350" s="14"/>
      <c r="G350" s="14"/>
      <c r="H350" s="27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AA350" s="32"/>
      <c r="AB350" s="32"/>
      <c r="AC350" s="32"/>
      <c r="AD350" s="32"/>
      <c r="AE350" s="32"/>
    </row>
    <row r="351" s="18" customFormat="1" customHeight="1" spans="1:31">
      <c r="A351" s="14"/>
      <c r="B351" s="14"/>
      <c r="C351" s="14"/>
      <c r="D351" s="14"/>
      <c r="E351" s="14"/>
      <c r="F351" s="14"/>
      <c r="G351" s="14"/>
      <c r="H351" s="27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AA351" s="32"/>
      <c r="AB351" s="32"/>
      <c r="AC351" s="32"/>
      <c r="AD351" s="32"/>
      <c r="AE351" s="32"/>
    </row>
    <row r="352" customHeight="1" spans="18:22">
      <c r="R352" s="14"/>
      <c r="S352" s="14"/>
      <c r="T352" s="14"/>
      <c r="U352" s="14"/>
      <c r="V352" s="14"/>
    </row>
    <row r="353" customHeight="1" spans="18:22">
      <c r="R353" s="14"/>
      <c r="S353" s="14"/>
      <c r="T353" s="14"/>
      <c r="U353" s="14"/>
      <c r="V353" s="14"/>
    </row>
    <row r="354" customHeight="1" spans="18:22">
      <c r="R354" s="14"/>
      <c r="S354" s="14"/>
      <c r="T354" s="14"/>
      <c r="U354" s="14"/>
      <c r="V354" s="14"/>
    </row>
    <row r="355" customHeight="1" spans="18:22">
      <c r="R355" s="14"/>
      <c r="S355" s="14"/>
      <c r="T355" s="14"/>
      <c r="U355" s="14"/>
      <c r="V355" s="14"/>
    </row>
    <row r="356" customHeight="1" spans="18:22">
      <c r="R356" s="14"/>
      <c r="S356" s="14"/>
      <c r="T356" s="14"/>
      <c r="U356" s="14"/>
      <c r="V356" s="14"/>
    </row>
    <row r="357" customHeight="1" spans="18:22">
      <c r="R357" s="14"/>
      <c r="S357" s="14"/>
      <c r="T357" s="14"/>
      <c r="U357" s="14"/>
      <c r="V357" s="14"/>
    </row>
    <row r="358" customHeight="1" spans="18:22">
      <c r="R358" s="14"/>
      <c r="S358" s="14"/>
      <c r="T358" s="14"/>
      <c r="U358" s="14"/>
      <c r="V358" s="14"/>
    </row>
    <row r="359" customHeight="1" spans="18:22">
      <c r="R359" s="14"/>
      <c r="S359" s="14"/>
      <c r="T359" s="14"/>
      <c r="U359" s="14"/>
      <c r="V359" s="14"/>
    </row>
    <row r="360" customHeight="1" spans="18:22">
      <c r="R360" s="14"/>
      <c r="S360" s="14"/>
      <c r="T360" s="14"/>
      <c r="U360" s="14"/>
      <c r="V360" s="14"/>
    </row>
    <row r="361" customHeight="1" spans="18:22">
      <c r="R361" s="14"/>
      <c r="S361" s="14"/>
      <c r="T361" s="14"/>
      <c r="U361" s="14"/>
      <c r="V361" s="14"/>
    </row>
    <row r="362" customHeight="1" spans="18:22">
      <c r="R362" s="14"/>
      <c r="S362" s="14"/>
      <c r="T362" s="14"/>
      <c r="U362" s="14"/>
      <c r="V362" s="14"/>
    </row>
    <row r="363" customHeight="1" spans="18:22">
      <c r="R363" s="14"/>
      <c r="S363" s="14"/>
      <c r="T363" s="14"/>
      <c r="U363" s="14"/>
      <c r="V363" s="14"/>
    </row>
    <row r="364" customHeight="1" spans="18:22">
      <c r="R364" s="14"/>
      <c r="S364" s="14"/>
      <c r="T364" s="14"/>
      <c r="U364" s="14"/>
      <c r="V364" s="14"/>
    </row>
    <row r="365" customHeight="1" spans="18:22">
      <c r="R365" s="14"/>
      <c r="S365" s="14"/>
      <c r="T365" s="14"/>
      <c r="U365" s="14"/>
      <c r="V365" s="14"/>
    </row>
    <row r="366" customHeight="1" spans="18:22">
      <c r="R366" s="14"/>
      <c r="S366" s="14"/>
      <c r="T366" s="14"/>
      <c r="U366" s="14"/>
      <c r="V366" s="14"/>
    </row>
    <row r="367" customHeight="1" spans="18:22">
      <c r="R367" s="14"/>
      <c r="S367" s="14"/>
      <c r="T367" s="14"/>
      <c r="U367" s="14"/>
      <c r="V367" s="14"/>
    </row>
    <row r="368" customHeight="1" spans="18:22">
      <c r="R368" s="14"/>
      <c r="S368" s="14"/>
      <c r="T368" s="14"/>
      <c r="U368" s="14"/>
      <c r="V368" s="14"/>
    </row>
    <row r="369" customHeight="1" spans="18:22">
      <c r="R369" s="14"/>
      <c r="S369" s="14"/>
      <c r="T369" s="14"/>
      <c r="U369" s="14"/>
      <c r="V369" s="14"/>
    </row>
    <row r="370" customHeight="1" spans="18:22">
      <c r="R370" s="14"/>
      <c r="S370" s="14"/>
      <c r="T370" s="14"/>
      <c r="U370" s="14"/>
      <c r="V370" s="14"/>
    </row>
    <row r="371" customHeight="1" spans="18:22">
      <c r="R371" s="14"/>
      <c r="S371" s="14"/>
      <c r="T371" s="14"/>
      <c r="U371" s="14"/>
      <c r="V371" s="14"/>
    </row>
    <row r="372" customHeight="1" spans="18:22">
      <c r="R372" s="14"/>
      <c r="S372" s="14"/>
      <c r="T372" s="14"/>
      <c r="U372" s="14"/>
      <c r="V372" s="14"/>
    </row>
    <row r="373" customHeight="1" spans="18:22">
      <c r="R373" s="14"/>
      <c r="S373" s="14"/>
      <c r="T373" s="14"/>
      <c r="U373" s="14"/>
      <c r="V373" s="14"/>
    </row>
    <row r="374" customHeight="1" spans="18:22">
      <c r="R374" s="14"/>
      <c r="S374" s="14"/>
      <c r="T374" s="14"/>
      <c r="U374" s="14"/>
      <c r="V374" s="14"/>
    </row>
    <row r="375" customHeight="1" spans="18:22">
      <c r="R375" s="14"/>
      <c r="S375" s="14"/>
      <c r="T375" s="14"/>
      <c r="U375" s="14"/>
      <c r="V375" s="14"/>
    </row>
    <row r="376" customHeight="1" spans="18:22">
      <c r="R376" s="14"/>
      <c r="S376" s="14"/>
      <c r="T376" s="14"/>
      <c r="U376" s="14"/>
      <c r="V376" s="14"/>
    </row>
    <row r="377" customHeight="1" spans="18:22">
      <c r="R377" s="14"/>
      <c r="S377" s="14"/>
      <c r="T377" s="14"/>
      <c r="U377" s="14"/>
      <c r="V377" s="14"/>
    </row>
    <row r="378" customHeight="1" spans="18:22">
      <c r="R378" s="14"/>
      <c r="S378" s="14"/>
      <c r="T378" s="14"/>
      <c r="U378" s="14"/>
      <c r="V378" s="14"/>
    </row>
    <row r="379" customHeight="1" spans="18:22">
      <c r="R379" s="14"/>
      <c r="S379" s="14"/>
      <c r="T379" s="14"/>
      <c r="U379" s="14"/>
      <c r="V379" s="14"/>
    </row>
    <row r="380" customHeight="1" spans="18:22">
      <c r="R380" s="14"/>
      <c r="S380" s="14"/>
      <c r="T380" s="14"/>
      <c r="U380" s="14"/>
      <c r="V380" s="14"/>
    </row>
    <row r="381" customHeight="1" spans="18:22">
      <c r="R381" s="14"/>
      <c r="S381" s="14"/>
      <c r="T381" s="14"/>
      <c r="U381" s="14"/>
      <c r="V381" s="14"/>
    </row>
    <row r="382" customHeight="1" spans="18:22">
      <c r="R382" s="14"/>
      <c r="S382" s="14"/>
      <c r="T382" s="14"/>
      <c r="U382" s="14"/>
      <c r="V382" s="14"/>
    </row>
    <row r="383" customHeight="1" spans="18:22">
      <c r="R383" s="14"/>
      <c r="S383" s="14"/>
      <c r="T383" s="14"/>
      <c r="U383" s="14"/>
      <c r="V383" s="14"/>
    </row>
    <row r="384" customHeight="1" spans="18:22">
      <c r="R384" s="14"/>
      <c r="S384" s="14"/>
      <c r="T384" s="14"/>
      <c r="U384" s="14"/>
      <c r="V384" s="14"/>
    </row>
    <row r="385" customHeight="1" spans="18:22">
      <c r="R385" s="14"/>
      <c r="S385" s="14"/>
      <c r="T385" s="14"/>
      <c r="U385" s="14"/>
      <c r="V385" s="14"/>
    </row>
    <row r="386" customHeight="1" spans="18:22">
      <c r="R386" s="14"/>
      <c r="S386" s="14"/>
      <c r="T386" s="14"/>
      <c r="U386" s="14"/>
      <c r="V386" s="14"/>
    </row>
    <row r="387" customHeight="1" spans="18:22">
      <c r="R387" s="14"/>
      <c r="S387" s="14"/>
      <c r="T387" s="14"/>
      <c r="U387" s="14"/>
      <c r="V387" s="14"/>
    </row>
    <row r="388" customHeight="1" spans="18:22">
      <c r="R388" s="14"/>
      <c r="S388" s="14"/>
      <c r="T388" s="14"/>
      <c r="U388" s="14"/>
      <c r="V388" s="14"/>
    </row>
    <row r="389" customHeight="1" spans="18:22">
      <c r="R389" s="14"/>
      <c r="S389" s="14"/>
      <c r="T389" s="14"/>
      <c r="U389" s="14"/>
      <c r="V389" s="14"/>
    </row>
    <row r="390" customHeight="1" spans="18:22">
      <c r="R390" s="14"/>
      <c r="S390" s="14"/>
      <c r="T390" s="14"/>
      <c r="U390" s="14"/>
      <c r="V390" s="14"/>
    </row>
    <row r="391" customHeight="1" spans="18:22">
      <c r="R391" s="14"/>
      <c r="S391" s="14"/>
      <c r="T391" s="14"/>
      <c r="U391" s="14"/>
      <c r="V391" s="14"/>
    </row>
    <row r="392" customHeight="1" spans="18:22">
      <c r="R392" s="14"/>
      <c r="S392" s="14"/>
      <c r="T392" s="14"/>
      <c r="U392" s="14"/>
      <c r="V392" s="14"/>
    </row>
    <row r="393" customHeight="1" spans="18:22">
      <c r="R393" s="14"/>
      <c r="S393" s="14"/>
      <c r="T393" s="14"/>
      <c r="U393" s="14"/>
      <c r="V393" s="14"/>
    </row>
    <row r="394" customHeight="1" spans="18:22">
      <c r="R394" s="14"/>
      <c r="S394" s="14"/>
      <c r="T394" s="14"/>
      <c r="U394" s="14"/>
      <c r="V394" s="14"/>
    </row>
    <row r="395" customHeight="1" spans="18:22">
      <c r="R395" s="14"/>
      <c r="S395" s="14"/>
      <c r="T395" s="14"/>
      <c r="U395" s="14"/>
      <c r="V395" s="14"/>
    </row>
    <row r="396" customHeight="1" spans="18:22">
      <c r="R396" s="14"/>
      <c r="S396" s="14"/>
      <c r="T396" s="14"/>
      <c r="U396" s="14"/>
      <c r="V396" s="14"/>
    </row>
    <row r="397" customHeight="1" spans="18:22">
      <c r="R397" s="14"/>
      <c r="S397" s="14"/>
      <c r="T397" s="14"/>
      <c r="U397" s="14"/>
      <c r="V397" s="14"/>
    </row>
    <row r="398" customHeight="1" spans="18:22">
      <c r="R398" s="14"/>
      <c r="S398" s="14"/>
      <c r="T398" s="14"/>
      <c r="U398" s="14"/>
      <c r="V398" s="14"/>
    </row>
    <row r="399" customHeight="1" spans="18:22">
      <c r="R399" s="14"/>
      <c r="S399" s="14"/>
      <c r="T399" s="14"/>
      <c r="U399" s="14"/>
      <c r="V399" s="14"/>
    </row>
    <row r="400" customHeight="1" spans="18:22">
      <c r="R400" s="14"/>
      <c r="S400" s="14"/>
      <c r="T400" s="14"/>
      <c r="U400" s="14"/>
      <c r="V400" s="14"/>
    </row>
    <row r="401" customHeight="1" spans="18:22">
      <c r="R401" s="14"/>
      <c r="S401" s="14"/>
      <c r="T401" s="14"/>
      <c r="U401" s="14"/>
      <c r="V401" s="14"/>
    </row>
    <row r="402" customHeight="1" spans="18:22">
      <c r="R402" s="14"/>
      <c r="S402" s="14"/>
      <c r="T402" s="14"/>
      <c r="U402" s="14"/>
      <c r="V402" s="14"/>
    </row>
    <row r="403" customHeight="1" spans="18:22">
      <c r="R403" s="14"/>
      <c r="S403" s="14"/>
      <c r="T403" s="14"/>
      <c r="U403" s="14"/>
      <c r="V403" s="14"/>
    </row>
    <row r="404" customHeight="1" spans="18:22">
      <c r="R404" s="14"/>
      <c r="S404" s="14"/>
      <c r="T404" s="14"/>
      <c r="U404" s="14"/>
      <c r="V404" s="14"/>
    </row>
    <row r="405" customHeight="1" spans="18:22">
      <c r="R405" s="14"/>
      <c r="S405" s="14"/>
      <c r="T405" s="14"/>
      <c r="U405" s="14"/>
      <c r="V405" s="14"/>
    </row>
    <row r="406" customHeight="1" spans="18:22">
      <c r="R406" s="14"/>
      <c r="S406" s="14"/>
      <c r="T406" s="14"/>
      <c r="U406" s="14"/>
      <c r="V406" s="14"/>
    </row>
    <row r="407" customHeight="1" spans="18:22">
      <c r="R407" s="14"/>
      <c r="S407" s="14"/>
      <c r="T407" s="14"/>
      <c r="U407" s="14"/>
      <c r="V407" s="14"/>
    </row>
    <row r="408" customHeight="1" spans="18:22">
      <c r="R408" s="14"/>
      <c r="S408" s="14"/>
      <c r="T408" s="14"/>
      <c r="U408" s="14"/>
      <c r="V408" s="14"/>
    </row>
    <row r="409" customHeight="1" spans="18:22">
      <c r="R409" s="14"/>
      <c r="S409" s="14"/>
      <c r="T409" s="14"/>
      <c r="U409" s="14"/>
      <c r="V409" s="14"/>
    </row>
    <row r="410" customHeight="1" spans="18:22">
      <c r="R410" s="14"/>
      <c r="S410" s="14"/>
      <c r="T410" s="14"/>
      <c r="U410" s="14"/>
      <c r="V410" s="14"/>
    </row>
    <row r="411" customHeight="1" spans="18:22">
      <c r="R411" s="14"/>
      <c r="S411" s="14"/>
      <c r="T411" s="14"/>
      <c r="U411" s="14"/>
      <c r="V411" s="14"/>
    </row>
    <row r="412" customHeight="1" spans="18:22">
      <c r="R412" s="14"/>
      <c r="S412" s="14"/>
      <c r="T412" s="14"/>
      <c r="U412" s="14"/>
      <c r="V412" s="14"/>
    </row>
    <row r="413" customHeight="1" spans="18:22">
      <c r="R413" s="14"/>
      <c r="S413" s="14"/>
      <c r="T413" s="14"/>
      <c r="U413" s="14"/>
      <c r="V413" s="14"/>
    </row>
    <row r="414" customHeight="1" spans="18:22">
      <c r="R414" s="14"/>
      <c r="S414" s="14"/>
      <c r="T414" s="14"/>
      <c r="U414" s="14"/>
      <c r="V414" s="14"/>
    </row>
    <row r="415" customHeight="1" spans="18:22">
      <c r="R415" s="14"/>
      <c r="S415" s="14"/>
      <c r="T415" s="14"/>
      <c r="U415" s="14"/>
      <c r="V415" s="14"/>
    </row>
    <row r="416" customHeight="1" spans="18:22">
      <c r="R416" s="14"/>
      <c r="S416" s="14"/>
      <c r="T416" s="14"/>
      <c r="U416" s="14"/>
      <c r="V416" s="14"/>
    </row>
    <row r="417" customHeight="1" spans="18:22">
      <c r="R417" s="14"/>
      <c r="S417" s="14"/>
      <c r="T417" s="14"/>
      <c r="U417" s="14"/>
      <c r="V417" s="14"/>
    </row>
    <row r="418" customHeight="1" spans="18:22">
      <c r="R418" s="14"/>
      <c r="S418" s="14"/>
      <c r="T418" s="14"/>
      <c r="U418" s="14"/>
      <c r="V418" s="14"/>
    </row>
    <row r="419" customHeight="1" spans="18:22">
      <c r="R419" s="14"/>
      <c r="S419" s="14"/>
      <c r="T419" s="14"/>
      <c r="U419" s="14"/>
      <c r="V419" s="14"/>
    </row>
    <row r="420" customHeight="1" spans="18:22">
      <c r="R420" s="14"/>
      <c r="S420" s="14"/>
      <c r="T420" s="14"/>
      <c r="U420" s="14"/>
      <c r="V420" s="14"/>
    </row>
    <row r="421" customHeight="1" spans="18:22">
      <c r="R421" s="14"/>
      <c r="S421" s="14"/>
      <c r="T421" s="14"/>
      <c r="U421" s="14"/>
      <c r="V421" s="14"/>
    </row>
    <row r="422" customHeight="1" spans="18:22">
      <c r="R422" s="14"/>
      <c r="S422" s="14"/>
      <c r="T422" s="14"/>
      <c r="U422" s="14"/>
      <c r="V422" s="14"/>
    </row>
    <row r="423" customHeight="1" spans="18:22">
      <c r="R423" s="14"/>
      <c r="S423" s="14"/>
      <c r="T423" s="14"/>
      <c r="U423" s="14"/>
      <c r="V423" s="14"/>
    </row>
    <row r="424" customHeight="1" spans="18:22">
      <c r="R424" s="14"/>
      <c r="S424" s="14"/>
      <c r="T424" s="14"/>
      <c r="U424" s="14"/>
      <c r="V424" s="14"/>
    </row>
    <row r="425" customHeight="1" spans="18:22">
      <c r="R425" s="14"/>
      <c r="S425" s="14"/>
      <c r="T425" s="14"/>
      <c r="U425" s="14"/>
      <c r="V425" s="14"/>
    </row>
    <row r="426" customHeight="1" spans="18:22">
      <c r="R426" s="14"/>
      <c r="S426" s="14"/>
      <c r="T426" s="14"/>
      <c r="U426" s="14"/>
      <c r="V426" s="14"/>
    </row>
    <row r="427" customHeight="1" spans="18:22">
      <c r="R427" s="14"/>
      <c r="S427" s="14"/>
      <c r="T427" s="14"/>
      <c r="U427" s="14"/>
      <c r="V427" s="14"/>
    </row>
    <row r="428" customHeight="1" spans="18:22">
      <c r="R428" s="14"/>
      <c r="S428" s="14"/>
      <c r="T428" s="14"/>
      <c r="U428" s="14"/>
      <c r="V428" s="14"/>
    </row>
    <row r="429" customHeight="1" spans="18:22">
      <c r="R429" s="14"/>
      <c r="S429" s="14"/>
      <c r="T429" s="14"/>
      <c r="U429" s="14"/>
      <c r="V429" s="14"/>
    </row>
    <row r="430" customHeight="1" spans="18:22">
      <c r="R430" s="14"/>
      <c r="S430" s="14"/>
      <c r="T430" s="14"/>
      <c r="U430" s="14"/>
      <c r="V430" s="14"/>
    </row>
    <row r="431" customHeight="1" spans="18:22">
      <c r="R431" s="14"/>
      <c r="S431" s="14"/>
      <c r="T431" s="14"/>
      <c r="U431" s="14"/>
      <c r="V431" s="14"/>
    </row>
    <row r="432" customHeight="1" spans="18:22">
      <c r="R432" s="14"/>
      <c r="S432" s="14"/>
      <c r="T432" s="14"/>
      <c r="U432" s="14"/>
      <c r="V432" s="14"/>
    </row>
    <row r="433" customHeight="1" spans="18:22">
      <c r="R433" s="14"/>
      <c r="S433" s="14"/>
      <c r="T433" s="14"/>
      <c r="U433" s="14"/>
      <c r="V433" s="14"/>
    </row>
    <row r="434" customHeight="1" spans="18:22">
      <c r="R434" s="14"/>
      <c r="S434" s="14"/>
      <c r="T434" s="14"/>
      <c r="U434" s="14"/>
      <c r="V434" s="14"/>
    </row>
    <row r="435" customHeight="1" spans="18:22">
      <c r="R435" s="14"/>
      <c r="S435" s="14"/>
      <c r="T435" s="14"/>
      <c r="U435" s="14"/>
      <c r="V435" s="14"/>
    </row>
    <row r="436" customHeight="1" spans="18:22">
      <c r="R436" s="14"/>
      <c r="S436" s="14"/>
      <c r="T436" s="14"/>
      <c r="U436" s="14"/>
      <c r="V436" s="14"/>
    </row>
    <row r="437" customHeight="1" spans="18:22">
      <c r="R437" s="14"/>
      <c r="S437" s="14"/>
      <c r="T437" s="14"/>
      <c r="U437" s="14"/>
      <c r="V437" s="14"/>
    </row>
    <row r="438" customHeight="1" spans="18:22">
      <c r="R438" s="14"/>
      <c r="S438" s="14"/>
      <c r="T438" s="14"/>
      <c r="U438" s="14"/>
      <c r="V438" s="14"/>
    </row>
    <row r="439" customHeight="1" spans="18:22">
      <c r="R439" s="14"/>
      <c r="S439" s="14"/>
      <c r="T439" s="14"/>
      <c r="U439" s="14"/>
      <c r="V439" s="14"/>
    </row>
    <row r="440" customHeight="1" spans="18:22">
      <c r="R440" s="14"/>
      <c r="S440" s="14"/>
      <c r="T440" s="14"/>
      <c r="U440" s="14"/>
      <c r="V440" s="14"/>
    </row>
    <row r="441" customHeight="1" spans="18:22">
      <c r="R441" s="14"/>
      <c r="S441" s="14"/>
      <c r="T441" s="14"/>
      <c r="U441" s="14"/>
      <c r="V441" s="14"/>
    </row>
    <row r="442" customHeight="1" spans="18:22">
      <c r="R442" s="14"/>
      <c r="S442" s="14"/>
      <c r="T442" s="14"/>
      <c r="U442" s="14"/>
      <c r="V442" s="14"/>
    </row>
    <row r="443" customHeight="1" spans="18:22">
      <c r="R443" s="14"/>
      <c r="S443" s="14"/>
      <c r="T443" s="14"/>
      <c r="U443" s="14"/>
      <c r="V443" s="14"/>
    </row>
    <row r="444" customHeight="1" spans="18:22">
      <c r="R444" s="14"/>
      <c r="S444" s="14"/>
      <c r="T444" s="14"/>
      <c r="U444" s="14"/>
      <c r="V444" s="14"/>
    </row>
    <row r="445" customHeight="1" spans="18:22">
      <c r="R445" s="14"/>
      <c r="S445" s="14"/>
      <c r="T445" s="14"/>
      <c r="U445" s="14"/>
      <c r="V445" s="14"/>
    </row>
    <row r="446" customHeight="1" spans="18:22">
      <c r="R446" s="14"/>
      <c r="S446" s="14"/>
      <c r="T446" s="14"/>
      <c r="U446" s="14"/>
      <c r="V446" s="14"/>
    </row>
    <row r="447" customHeight="1" spans="18:22">
      <c r="R447" s="14"/>
      <c r="S447" s="14"/>
      <c r="T447" s="14"/>
      <c r="U447" s="14"/>
      <c r="V447" s="14"/>
    </row>
    <row r="448" customHeight="1" spans="18:22">
      <c r="R448" s="14"/>
      <c r="S448" s="14"/>
      <c r="T448" s="14"/>
      <c r="U448" s="14"/>
      <c r="V448" s="14"/>
    </row>
    <row r="449" customHeight="1" spans="18:22">
      <c r="R449" s="14"/>
      <c r="S449" s="14"/>
      <c r="T449" s="14"/>
      <c r="U449" s="14"/>
      <c r="V449" s="14"/>
    </row>
    <row r="450" customHeight="1" spans="18:22">
      <c r="R450" s="14"/>
      <c r="S450" s="14"/>
      <c r="T450" s="14"/>
      <c r="U450" s="14"/>
      <c r="V450" s="14"/>
    </row>
    <row r="451" customHeight="1" spans="18:22">
      <c r="R451" s="14"/>
      <c r="S451" s="14"/>
      <c r="T451" s="14"/>
      <c r="U451" s="14"/>
      <c r="V451" s="14"/>
    </row>
    <row r="452" customHeight="1" spans="18:22">
      <c r="R452" s="14"/>
      <c r="S452" s="14"/>
      <c r="T452" s="14"/>
      <c r="U452" s="14"/>
      <c r="V452" s="14"/>
    </row>
    <row r="453" customHeight="1" spans="18:22">
      <c r="R453" s="14"/>
      <c r="S453" s="14"/>
      <c r="T453" s="14"/>
      <c r="U453" s="14"/>
      <c r="V453" s="14"/>
    </row>
    <row r="454" customHeight="1" spans="18:22">
      <c r="R454" s="14"/>
      <c r="S454" s="14"/>
      <c r="T454" s="14"/>
      <c r="U454" s="14"/>
      <c r="V454" s="14"/>
    </row>
    <row r="455" customHeight="1" spans="18:22">
      <c r="R455" s="14"/>
      <c r="S455" s="14"/>
      <c r="T455" s="14"/>
      <c r="U455" s="14"/>
      <c r="V455" s="14"/>
    </row>
    <row r="456" customHeight="1" spans="18:22">
      <c r="R456" s="14"/>
      <c r="S456" s="14"/>
      <c r="T456" s="14"/>
      <c r="U456" s="14"/>
      <c r="V456" s="14"/>
    </row>
    <row r="457" customHeight="1" spans="18:22">
      <c r="R457" s="14"/>
      <c r="S457" s="14"/>
      <c r="T457" s="14"/>
      <c r="U457" s="14"/>
      <c r="V457" s="14"/>
    </row>
    <row r="458" customHeight="1" spans="18:22">
      <c r="R458" s="14"/>
      <c r="S458" s="14"/>
      <c r="T458" s="14"/>
      <c r="U458" s="14"/>
      <c r="V458" s="14"/>
    </row>
    <row r="459" customHeight="1" spans="18:22">
      <c r="R459" s="14"/>
      <c r="S459" s="14"/>
      <c r="T459" s="14"/>
      <c r="U459" s="14"/>
      <c r="V459" s="14"/>
    </row>
    <row r="460" customHeight="1" spans="18:22">
      <c r="R460" s="14"/>
      <c r="S460" s="14"/>
      <c r="T460" s="14"/>
      <c r="U460" s="14"/>
      <c r="V460" s="14"/>
    </row>
    <row r="461" customHeight="1" spans="18:22">
      <c r="R461" s="14"/>
      <c r="S461" s="14"/>
      <c r="T461" s="14"/>
      <c r="U461" s="14"/>
      <c r="V461" s="14"/>
    </row>
    <row r="462" customHeight="1" spans="18:22">
      <c r="R462" s="14"/>
      <c r="S462" s="14"/>
      <c r="T462" s="14"/>
      <c r="U462" s="14"/>
      <c r="V462" s="14"/>
    </row>
    <row r="463" customHeight="1" spans="18:22">
      <c r="R463" s="14"/>
      <c r="S463" s="14"/>
      <c r="T463" s="14"/>
      <c r="U463" s="14"/>
      <c r="V463" s="14"/>
    </row>
    <row r="464" customHeight="1" spans="18:22">
      <c r="R464" s="14"/>
      <c r="S464" s="14"/>
      <c r="T464" s="14"/>
      <c r="U464" s="14"/>
      <c r="V464" s="14"/>
    </row>
    <row r="465" customHeight="1" spans="18:22">
      <c r="R465" s="14"/>
      <c r="S465" s="14"/>
      <c r="T465" s="14"/>
      <c r="U465" s="14"/>
      <c r="V465" s="14"/>
    </row>
    <row r="466" customHeight="1" spans="18:22">
      <c r="R466" s="14"/>
      <c r="S466" s="14"/>
      <c r="T466" s="14"/>
      <c r="U466" s="14"/>
      <c r="V466" s="14"/>
    </row>
    <row r="467" customHeight="1" spans="18:22">
      <c r="R467" s="14"/>
      <c r="S467" s="14"/>
      <c r="T467" s="14"/>
      <c r="U467" s="14"/>
      <c r="V467" s="14"/>
    </row>
    <row r="468" customHeight="1" spans="18:22">
      <c r="R468" s="14"/>
      <c r="S468" s="14"/>
      <c r="T468" s="14"/>
      <c r="U468" s="14"/>
      <c r="V468" s="14"/>
    </row>
    <row r="469" customHeight="1" spans="18:22">
      <c r="R469" s="14"/>
      <c r="S469" s="14"/>
      <c r="T469" s="14"/>
      <c r="U469" s="14"/>
      <c r="V469" s="14"/>
    </row>
    <row r="470" customHeight="1" spans="18:22">
      <c r="R470" s="14"/>
      <c r="S470" s="14"/>
      <c r="T470" s="14"/>
      <c r="U470" s="14"/>
      <c r="V470" s="14"/>
    </row>
    <row r="471" customHeight="1" spans="18:22">
      <c r="R471" s="14"/>
      <c r="S471" s="14"/>
      <c r="T471" s="14"/>
      <c r="U471" s="14"/>
      <c r="V471" s="14"/>
    </row>
    <row r="472" customHeight="1" spans="18:22">
      <c r="R472" s="14"/>
      <c r="S472" s="14"/>
      <c r="T472" s="14"/>
      <c r="U472" s="14"/>
      <c r="V472" s="14"/>
    </row>
    <row r="473" customHeight="1" spans="18:22">
      <c r="R473" s="14"/>
      <c r="S473" s="14"/>
      <c r="T473" s="14"/>
      <c r="U473" s="14"/>
      <c r="V473" s="14"/>
    </row>
    <row r="474" customHeight="1" spans="18:22">
      <c r="R474" s="14"/>
      <c r="S474" s="14"/>
      <c r="T474" s="14"/>
      <c r="U474" s="14"/>
      <c r="V474" s="14"/>
    </row>
    <row r="475" customHeight="1" spans="18:22">
      <c r="R475" s="14"/>
      <c r="S475" s="14"/>
      <c r="T475" s="14"/>
      <c r="U475" s="14"/>
      <c r="V475" s="14"/>
    </row>
    <row r="476" customHeight="1" spans="18:22">
      <c r="R476" s="14"/>
      <c r="S476" s="14"/>
      <c r="T476" s="14"/>
      <c r="U476" s="14"/>
      <c r="V476" s="14"/>
    </row>
    <row r="477" customHeight="1" spans="18:22">
      <c r="R477" s="14"/>
      <c r="S477" s="14"/>
      <c r="T477" s="14"/>
      <c r="U477" s="14"/>
      <c r="V477" s="14"/>
    </row>
    <row r="478" customHeight="1" spans="18:22">
      <c r="R478" s="14"/>
      <c r="S478" s="14"/>
      <c r="T478" s="14"/>
      <c r="U478" s="14"/>
      <c r="V478" s="14"/>
    </row>
    <row r="479" customHeight="1" spans="18:22">
      <c r="R479" s="14"/>
      <c r="S479" s="14"/>
      <c r="T479" s="14"/>
      <c r="U479" s="14"/>
      <c r="V479" s="14"/>
    </row>
    <row r="480" customHeight="1" spans="18:22">
      <c r="R480" s="14"/>
      <c r="S480" s="14"/>
      <c r="T480" s="14"/>
      <c r="U480" s="14"/>
      <c r="V480" s="14"/>
    </row>
    <row r="481" customHeight="1" spans="18:22">
      <c r="R481" s="14"/>
      <c r="S481" s="14"/>
      <c r="T481" s="14"/>
      <c r="U481" s="14"/>
      <c r="V481" s="14"/>
    </row>
    <row r="482" customHeight="1" spans="18:22">
      <c r="R482" s="14"/>
      <c r="S482" s="14"/>
      <c r="T482" s="14"/>
      <c r="U482" s="14"/>
      <c r="V482" s="14"/>
    </row>
    <row r="483" customHeight="1" spans="18:22">
      <c r="R483" s="14"/>
      <c r="S483" s="14"/>
      <c r="T483" s="14"/>
      <c r="U483" s="14"/>
      <c r="V483" s="14"/>
    </row>
    <row r="484" customHeight="1" spans="18:22">
      <c r="R484" s="14"/>
      <c r="S484" s="14"/>
      <c r="T484" s="14"/>
      <c r="U484" s="14"/>
      <c r="V484" s="14"/>
    </row>
    <row r="485" customHeight="1" spans="18:22">
      <c r="R485" s="14"/>
      <c r="S485" s="14"/>
      <c r="T485" s="14"/>
      <c r="U485" s="14"/>
      <c r="V485" s="14"/>
    </row>
    <row r="486" customHeight="1" spans="18:22">
      <c r="R486" s="14"/>
      <c r="S486" s="14"/>
      <c r="T486" s="14"/>
      <c r="U486" s="14"/>
      <c r="V486" s="14"/>
    </row>
    <row r="487" customHeight="1" spans="18:22">
      <c r="R487" s="14"/>
      <c r="S487" s="14"/>
      <c r="T487" s="14"/>
      <c r="U487" s="14"/>
      <c r="V487" s="14"/>
    </row>
    <row r="488" customHeight="1" spans="18:22">
      <c r="R488" s="14"/>
      <c r="S488" s="14"/>
      <c r="T488" s="14"/>
      <c r="U488" s="14"/>
      <c r="V488" s="14"/>
    </row>
    <row r="489" customHeight="1" spans="18:22">
      <c r="R489" s="14"/>
      <c r="S489" s="14"/>
      <c r="T489" s="14"/>
      <c r="U489" s="14"/>
      <c r="V489" s="14"/>
    </row>
    <row r="490" customHeight="1" spans="18:22">
      <c r="R490" s="14"/>
      <c r="S490" s="14"/>
      <c r="T490" s="14"/>
      <c r="U490" s="14"/>
      <c r="V490" s="14"/>
    </row>
    <row r="491" customHeight="1" spans="18:22">
      <c r="R491" s="14"/>
      <c r="S491" s="14"/>
      <c r="T491" s="14"/>
      <c r="U491" s="14"/>
      <c r="V491" s="14"/>
    </row>
    <row r="492" customHeight="1" spans="18:22">
      <c r="R492" s="14"/>
      <c r="S492" s="14"/>
      <c r="T492" s="14"/>
      <c r="U492" s="14"/>
      <c r="V492" s="14"/>
    </row>
    <row r="493" customHeight="1" spans="18:22">
      <c r="R493" s="14"/>
      <c r="S493" s="14"/>
      <c r="T493" s="14"/>
      <c r="U493" s="14"/>
      <c r="V493" s="14"/>
    </row>
    <row r="494" customHeight="1" spans="18:22">
      <c r="R494" s="14"/>
      <c r="S494" s="14"/>
      <c r="T494" s="14"/>
      <c r="U494" s="14"/>
      <c r="V494" s="14"/>
    </row>
    <row r="495" customHeight="1" spans="18:22">
      <c r="R495" s="14"/>
      <c r="S495" s="14"/>
      <c r="T495" s="14"/>
      <c r="U495" s="14"/>
      <c r="V495" s="14"/>
    </row>
    <row r="496" customHeight="1" spans="18:22">
      <c r="R496" s="14"/>
      <c r="S496" s="14"/>
      <c r="T496" s="14"/>
      <c r="U496" s="14"/>
      <c r="V496" s="14"/>
    </row>
    <row r="497" customHeight="1" spans="18:22">
      <c r="R497" s="14"/>
      <c r="S497" s="14"/>
      <c r="T497" s="14"/>
      <c r="U497" s="14"/>
      <c r="V497" s="14"/>
    </row>
    <row r="498" customHeight="1" spans="18:22">
      <c r="R498" s="14"/>
      <c r="S498" s="14"/>
      <c r="T498" s="14"/>
      <c r="U498" s="14"/>
      <c r="V498" s="14"/>
    </row>
    <row r="499" customHeight="1" spans="18:22">
      <c r="R499" s="14"/>
      <c r="S499" s="14"/>
      <c r="T499" s="14"/>
      <c r="U499" s="14"/>
      <c r="V499" s="14"/>
    </row>
    <row r="500" customHeight="1" spans="18:22">
      <c r="R500" s="14"/>
      <c r="S500" s="14"/>
      <c r="T500" s="14"/>
      <c r="U500" s="14"/>
      <c r="V500" s="14"/>
    </row>
    <row r="501" customHeight="1" spans="18:22">
      <c r="R501" s="14"/>
      <c r="S501" s="14"/>
      <c r="T501" s="14"/>
      <c r="U501" s="14"/>
      <c r="V501" s="14"/>
    </row>
    <row r="502" customHeight="1" spans="18:22">
      <c r="R502" s="14"/>
      <c r="S502" s="14"/>
      <c r="T502" s="14"/>
      <c r="U502" s="14"/>
      <c r="V502" s="14"/>
    </row>
    <row r="503" customHeight="1" spans="18:22">
      <c r="R503" s="14"/>
      <c r="S503" s="14"/>
      <c r="T503" s="14"/>
      <c r="U503" s="14"/>
      <c r="V503" s="14"/>
    </row>
    <row r="504" customHeight="1" spans="18:22">
      <c r="R504" s="14"/>
      <c r="S504" s="14"/>
      <c r="T504" s="14"/>
      <c r="U504" s="14"/>
      <c r="V504" s="14"/>
    </row>
    <row r="505" customHeight="1" spans="18:22">
      <c r="R505" s="14"/>
      <c r="S505" s="14"/>
      <c r="T505" s="14"/>
      <c r="U505" s="14"/>
      <c r="V505" s="14"/>
    </row>
    <row r="506" customHeight="1" spans="18:22">
      <c r="R506" s="14"/>
      <c r="S506" s="14"/>
      <c r="T506" s="14"/>
      <c r="U506" s="14"/>
      <c r="V506" s="14"/>
    </row>
    <row r="507" customHeight="1" spans="18:22">
      <c r="R507" s="14"/>
      <c r="S507" s="14"/>
      <c r="T507" s="14"/>
      <c r="U507" s="14"/>
      <c r="V507" s="14"/>
    </row>
    <row r="508" customHeight="1" spans="18:22">
      <c r="R508" s="14"/>
      <c r="S508" s="14"/>
      <c r="T508" s="14"/>
      <c r="U508" s="14"/>
      <c r="V508" s="14"/>
    </row>
    <row r="509" customHeight="1" spans="18:22">
      <c r="R509" s="14"/>
      <c r="S509" s="14"/>
      <c r="T509" s="14"/>
      <c r="U509" s="14"/>
      <c r="V509" s="14"/>
    </row>
    <row r="510" customHeight="1" spans="18:22">
      <c r="R510" s="14"/>
      <c r="S510" s="14"/>
      <c r="T510" s="14"/>
      <c r="U510" s="14"/>
      <c r="V510" s="14"/>
    </row>
    <row r="511" customHeight="1" spans="18:22">
      <c r="R511" s="14"/>
      <c r="S511" s="14"/>
      <c r="T511" s="14"/>
      <c r="U511" s="14"/>
      <c r="V511" s="14"/>
    </row>
    <row r="512" customHeight="1" spans="18:22">
      <c r="R512" s="14"/>
      <c r="S512" s="14"/>
      <c r="T512" s="14"/>
      <c r="U512" s="14"/>
      <c r="V512" s="14"/>
    </row>
    <row r="513" customHeight="1" spans="18:22">
      <c r="R513" s="14"/>
      <c r="S513" s="14"/>
      <c r="T513" s="14"/>
      <c r="U513" s="14"/>
      <c r="V513" s="14"/>
    </row>
    <row r="514" customHeight="1" spans="18:22">
      <c r="R514" s="14"/>
      <c r="S514" s="14"/>
      <c r="T514" s="14"/>
      <c r="U514" s="14"/>
      <c r="V514" s="14"/>
    </row>
    <row r="515" customHeight="1" spans="18:22">
      <c r="R515" s="14"/>
      <c r="S515" s="14"/>
      <c r="T515" s="14"/>
      <c r="U515" s="14"/>
      <c r="V515" s="14"/>
    </row>
    <row r="516" customHeight="1" spans="18:22">
      <c r="R516" s="14"/>
      <c r="S516" s="14"/>
      <c r="T516" s="14"/>
      <c r="U516" s="14"/>
      <c r="V516" s="14"/>
    </row>
    <row r="517" customHeight="1" spans="18:22">
      <c r="R517" s="14"/>
      <c r="S517" s="14"/>
      <c r="T517" s="14"/>
      <c r="U517" s="14"/>
      <c r="V517" s="14"/>
    </row>
    <row r="518" customHeight="1" spans="18:22">
      <c r="R518" s="14"/>
      <c r="S518" s="14"/>
      <c r="T518" s="14"/>
      <c r="U518" s="14"/>
      <c r="V518" s="14"/>
    </row>
    <row r="519" customHeight="1" spans="18:22">
      <c r="R519" s="14"/>
      <c r="S519" s="14"/>
      <c r="T519" s="14"/>
      <c r="U519" s="14"/>
      <c r="V519" s="14"/>
    </row>
    <row r="520" customHeight="1" spans="18:22">
      <c r="R520" s="14"/>
      <c r="S520" s="14"/>
      <c r="T520" s="14"/>
      <c r="U520" s="14"/>
      <c r="V520" s="14"/>
    </row>
    <row r="521" customHeight="1" spans="18:22">
      <c r="R521" s="14"/>
      <c r="S521" s="14"/>
      <c r="T521" s="14"/>
      <c r="U521" s="14"/>
      <c r="V521" s="14"/>
    </row>
    <row r="522" customHeight="1" spans="18:22">
      <c r="R522" s="14"/>
      <c r="S522" s="14"/>
      <c r="T522" s="14"/>
      <c r="U522" s="14"/>
      <c r="V522" s="14"/>
    </row>
    <row r="523" customHeight="1" spans="18:22">
      <c r="R523" s="14"/>
      <c r="S523" s="14"/>
      <c r="T523" s="14"/>
      <c r="U523" s="14"/>
      <c r="V523" s="14"/>
    </row>
    <row r="524" customHeight="1" spans="18:22">
      <c r="R524" s="14"/>
      <c r="S524" s="14"/>
      <c r="T524" s="14"/>
      <c r="U524" s="14"/>
      <c r="V524" s="14"/>
    </row>
    <row r="525" customHeight="1" spans="18:22">
      <c r="R525" s="14"/>
      <c r="S525" s="14"/>
      <c r="T525" s="14"/>
      <c r="U525" s="14"/>
      <c r="V525" s="14"/>
    </row>
    <row r="526" customHeight="1" spans="18:22">
      <c r="R526" s="14"/>
      <c r="S526" s="14"/>
      <c r="T526" s="14"/>
      <c r="U526" s="14"/>
      <c r="V526" s="14"/>
    </row>
    <row r="527" customHeight="1" spans="18:22">
      <c r="R527" s="14"/>
      <c r="S527" s="14"/>
      <c r="T527" s="14"/>
      <c r="U527" s="14"/>
      <c r="V527" s="14"/>
    </row>
    <row r="528" customHeight="1" spans="18:22">
      <c r="R528" s="14"/>
      <c r="S528" s="14"/>
      <c r="T528" s="14"/>
      <c r="U528" s="14"/>
      <c r="V528" s="14"/>
    </row>
    <row r="529" customHeight="1" spans="18:22">
      <c r="R529" s="14"/>
      <c r="S529" s="14"/>
      <c r="T529" s="14"/>
      <c r="U529" s="14"/>
      <c r="V529" s="14"/>
    </row>
    <row r="530" customHeight="1" spans="18:22">
      <c r="R530" s="14"/>
      <c r="S530" s="14"/>
      <c r="T530" s="14"/>
      <c r="U530" s="14"/>
      <c r="V530" s="14"/>
    </row>
    <row r="531" customHeight="1" spans="18:22">
      <c r="R531" s="14"/>
      <c r="S531" s="14"/>
      <c r="T531" s="14"/>
      <c r="U531" s="14"/>
      <c r="V531" s="14"/>
    </row>
    <row r="532" customHeight="1" spans="18:22">
      <c r="R532" s="14"/>
      <c r="S532" s="14"/>
      <c r="T532" s="14"/>
      <c r="U532" s="14"/>
      <c r="V532" s="14"/>
    </row>
    <row r="533" customHeight="1" spans="18:22">
      <c r="R533" s="14"/>
      <c r="S533" s="14"/>
      <c r="T533" s="14"/>
      <c r="U533" s="14"/>
      <c r="V533" s="14"/>
    </row>
    <row r="534" customHeight="1" spans="18:22">
      <c r="R534" s="14"/>
      <c r="S534" s="14"/>
      <c r="T534" s="14"/>
      <c r="U534" s="14"/>
      <c r="V534" s="14"/>
    </row>
    <row r="535" customHeight="1" spans="18:22">
      <c r="R535" s="14"/>
      <c r="S535" s="14"/>
      <c r="T535" s="14"/>
      <c r="U535" s="14"/>
      <c r="V535" s="14"/>
    </row>
    <row r="536" customHeight="1" spans="18:22">
      <c r="R536" s="14"/>
      <c r="S536" s="14"/>
      <c r="T536" s="14"/>
      <c r="U536" s="14"/>
      <c r="V536" s="14"/>
    </row>
    <row r="537" customHeight="1" spans="18:22">
      <c r="R537" s="14"/>
      <c r="S537" s="14"/>
      <c r="T537" s="14"/>
      <c r="U537" s="14"/>
      <c r="V537" s="14"/>
    </row>
    <row r="538" customHeight="1" spans="18:22">
      <c r="R538" s="14"/>
      <c r="S538" s="14"/>
      <c r="T538" s="14"/>
      <c r="U538" s="14"/>
      <c r="V538" s="14"/>
    </row>
    <row r="539" customHeight="1" spans="18:22">
      <c r="R539" s="14"/>
      <c r="S539" s="14"/>
      <c r="T539" s="14"/>
      <c r="U539" s="14"/>
      <c r="V539" s="14"/>
    </row>
    <row r="540" customHeight="1" spans="18:22">
      <c r="R540" s="14"/>
      <c r="S540" s="14"/>
      <c r="T540" s="14"/>
      <c r="U540" s="14"/>
      <c r="V540" s="14"/>
    </row>
    <row r="541" customHeight="1" spans="18:22">
      <c r="R541" s="14"/>
      <c r="S541" s="14"/>
      <c r="T541" s="14"/>
      <c r="U541" s="14"/>
      <c r="V541" s="14"/>
    </row>
    <row r="542" customHeight="1" spans="18:22">
      <c r="R542" s="14"/>
      <c r="S542" s="14"/>
      <c r="T542" s="14"/>
      <c r="U542" s="14"/>
      <c r="V542" s="14"/>
    </row>
    <row r="543" customHeight="1" spans="18:22">
      <c r="R543" s="14"/>
      <c r="S543" s="14"/>
      <c r="T543" s="14"/>
      <c r="U543" s="14"/>
      <c r="V543" s="14"/>
    </row>
    <row r="544" customHeight="1" spans="18:22">
      <c r="R544" s="14"/>
      <c r="S544" s="14"/>
      <c r="T544" s="14"/>
      <c r="U544" s="14"/>
      <c r="V544" s="14"/>
    </row>
    <row r="545" customHeight="1" spans="18:22">
      <c r="R545" s="14"/>
      <c r="S545" s="14"/>
      <c r="T545" s="14"/>
      <c r="U545" s="14"/>
      <c r="V545" s="14"/>
    </row>
    <row r="546" customHeight="1" spans="18:22">
      <c r="R546" s="14"/>
      <c r="S546" s="14"/>
      <c r="T546" s="14"/>
      <c r="U546" s="14"/>
      <c r="V546" s="14"/>
    </row>
    <row r="547" customHeight="1" spans="18:22">
      <c r="R547" s="14"/>
      <c r="S547" s="14"/>
      <c r="T547" s="14"/>
      <c r="U547" s="14"/>
      <c r="V547" s="14"/>
    </row>
    <row r="548" customHeight="1" spans="18:22">
      <c r="R548" s="14"/>
      <c r="S548" s="14"/>
      <c r="T548" s="14"/>
      <c r="U548" s="14"/>
      <c r="V548" s="14"/>
    </row>
    <row r="549" customHeight="1" spans="18:22">
      <c r="R549" s="14"/>
      <c r="S549" s="14"/>
      <c r="T549" s="14"/>
      <c r="U549" s="14"/>
      <c r="V549" s="14"/>
    </row>
    <row r="550" customHeight="1" spans="18:22">
      <c r="R550" s="14"/>
      <c r="S550" s="14"/>
      <c r="T550" s="14"/>
      <c r="U550" s="14"/>
      <c r="V550" s="14"/>
    </row>
    <row r="551" customHeight="1" spans="18:22">
      <c r="R551" s="14"/>
      <c r="S551" s="14"/>
      <c r="T551" s="14"/>
      <c r="U551" s="14"/>
      <c r="V551" s="14"/>
    </row>
    <row r="552" customHeight="1" spans="18:22">
      <c r="R552" s="14"/>
      <c r="S552" s="14"/>
      <c r="T552" s="14"/>
      <c r="U552" s="14"/>
      <c r="V552" s="14"/>
    </row>
    <row r="553" customHeight="1" spans="18:22">
      <c r="R553" s="14"/>
      <c r="S553" s="14"/>
      <c r="T553" s="14"/>
      <c r="U553" s="14"/>
      <c r="V553" s="14"/>
    </row>
    <row r="554" customHeight="1" spans="18:22">
      <c r="R554" s="14"/>
      <c r="S554" s="14"/>
      <c r="T554" s="14"/>
      <c r="U554" s="14"/>
      <c r="V554" s="14"/>
    </row>
    <row r="555" customHeight="1" spans="18:22">
      <c r="R555" s="14"/>
      <c r="S555" s="14"/>
      <c r="T555" s="14"/>
      <c r="U555" s="14"/>
      <c r="V555" s="14"/>
    </row>
    <row r="556" customHeight="1" spans="18:22">
      <c r="R556" s="14"/>
      <c r="S556" s="14"/>
      <c r="T556" s="14"/>
      <c r="U556" s="14"/>
      <c r="V556" s="14"/>
    </row>
    <row r="557" customHeight="1" spans="18:22">
      <c r="R557" s="14"/>
      <c r="S557" s="14"/>
      <c r="T557" s="14"/>
      <c r="U557" s="14"/>
      <c r="V557" s="14"/>
    </row>
    <row r="558" customHeight="1" spans="18:22">
      <c r="R558" s="14"/>
      <c r="S558" s="14"/>
      <c r="T558" s="14"/>
      <c r="U558" s="14"/>
      <c r="V558" s="14"/>
    </row>
    <row r="559" customHeight="1" spans="18:22">
      <c r="R559" s="14"/>
      <c r="S559" s="14"/>
      <c r="T559" s="14"/>
      <c r="U559" s="14"/>
      <c r="V559" s="14"/>
    </row>
    <row r="560" customHeight="1" spans="18:22">
      <c r="R560" s="14"/>
      <c r="S560" s="14"/>
      <c r="T560" s="14"/>
      <c r="U560" s="14"/>
      <c r="V560" s="14"/>
    </row>
    <row r="561" customHeight="1" spans="18:22">
      <c r="R561" s="14"/>
      <c r="S561" s="14"/>
      <c r="T561" s="14"/>
      <c r="U561" s="14"/>
      <c r="V561" s="14"/>
    </row>
    <row r="562" customHeight="1" spans="18:22">
      <c r="R562" s="14"/>
      <c r="S562" s="14"/>
      <c r="T562" s="14"/>
      <c r="U562" s="14"/>
      <c r="V562" s="14"/>
    </row>
    <row r="563" customHeight="1" spans="18:22">
      <c r="R563" s="14"/>
      <c r="S563" s="14"/>
      <c r="T563" s="14"/>
      <c r="U563" s="14"/>
      <c r="V563" s="14"/>
    </row>
    <row r="564" customHeight="1" spans="18:22">
      <c r="R564" s="14"/>
      <c r="S564" s="14"/>
      <c r="T564" s="14"/>
      <c r="U564" s="14"/>
      <c r="V564" s="14"/>
    </row>
    <row r="565" customHeight="1" spans="18:22">
      <c r="R565" s="14"/>
      <c r="S565" s="14"/>
      <c r="T565" s="14"/>
      <c r="U565" s="14"/>
      <c r="V565" s="14"/>
    </row>
    <row r="566" customHeight="1" spans="18:22">
      <c r="R566" s="14"/>
      <c r="S566" s="14"/>
      <c r="T566" s="14"/>
      <c r="U566" s="14"/>
      <c r="V566" s="14"/>
    </row>
    <row r="567" customHeight="1" spans="18:22">
      <c r="R567" s="14"/>
      <c r="S567" s="14"/>
      <c r="T567" s="14"/>
      <c r="U567" s="14"/>
      <c r="V567" s="14"/>
    </row>
    <row r="568" customHeight="1" spans="18:22">
      <c r="R568" s="14"/>
      <c r="S568" s="14"/>
      <c r="T568" s="14"/>
      <c r="U568" s="14"/>
      <c r="V568" s="14"/>
    </row>
    <row r="569" customHeight="1" spans="18:22">
      <c r="R569" s="14"/>
      <c r="S569" s="14"/>
      <c r="T569" s="14"/>
      <c r="U569" s="14"/>
      <c r="V569" s="14"/>
    </row>
    <row r="570" customHeight="1" spans="18:22">
      <c r="R570" s="14"/>
      <c r="S570" s="14"/>
      <c r="T570" s="14"/>
      <c r="U570" s="14"/>
      <c r="V570" s="14"/>
    </row>
    <row r="571" customHeight="1" spans="18:22">
      <c r="R571" s="14"/>
      <c r="S571" s="14"/>
      <c r="T571" s="14"/>
      <c r="U571" s="14"/>
      <c r="V571" s="14"/>
    </row>
    <row r="572" customHeight="1" spans="18:22">
      <c r="R572" s="14"/>
      <c r="S572" s="14"/>
      <c r="T572" s="14"/>
      <c r="U572" s="14"/>
      <c r="V572" s="14"/>
    </row>
    <row r="573" customHeight="1" spans="18:22">
      <c r="R573" s="14"/>
      <c r="S573" s="14"/>
      <c r="T573" s="14"/>
      <c r="U573" s="14"/>
      <c r="V573" s="14"/>
    </row>
    <row r="574" customHeight="1" spans="18:22">
      <c r="R574" s="14"/>
      <c r="S574" s="14"/>
      <c r="T574" s="14"/>
      <c r="U574" s="14"/>
      <c r="V574" s="14"/>
    </row>
    <row r="575" customHeight="1" spans="18:22">
      <c r="R575" s="14"/>
      <c r="S575" s="14"/>
      <c r="T575" s="14"/>
      <c r="U575" s="14"/>
      <c r="V575" s="14"/>
    </row>
    <row r="576" customHeight="1" spans="18:22">
      <c r="R576" s="14"/>
      <c r="S576" s="14"/>
      <c r="T576" s="14"/>
      <c r="U576" s="14"/>
      <c r="V576" s="14"/>
    </row>
    <row r="577" customHeight="1" spans="18:22">
      <c r="R577" s="14"/>
      <c r="S577" s="14"/>
      <c r="T577" s="14"/>
      <c r="U577" s="14"/>
      <c r="V577" s="14"/>
    </row>
    <row r="578" customHeight="1" spans="18:22">
      <c r="R578" s="14"/>
      <c r="S578" s="14"/>
      <c r="T578" s="14"/>
      <c r="U578" s="14"/>
      <c r="V578" s="14"/>
    </row>
    <row r="579" customHeight="1" spans="18:22">
      <c r="R579" s="14"/>
      <c r="S579" s="14"/>
      <c r="T579" s="14"/>
      <c r="U579" s="14"/>
      <c r="V579" s="14"/>
    </row>
    <row r="580" customHeight="1" spans="18:22">
      <c r="R580" s="14"/>
      <c r="S580" s="14"/>
      <c r="T580" s="14"/>
      <c r="U580" s="14"/>
      <c r="V580" s="14"/>
    </row>
    <row r="581" customHeight="1" spans="18:22">
      <c r="R581" s="14"/>
      <c r="S581" s="14"/>
      <c r="T581" s="14"/>
      <c r="U581" s="14"/>
      <c r="V581" s="14"/>
    </row>
    <row r="582" customHeight="1" spans="18:22">
      <c r="R582" s="14"/>
      <c r="S582" s="14"/>
      <c r="T582" s="14"/>
      <c r="U582" s="14"/>
      <c r="V582" s="14"/>
    </row>
    <row r="583" customHeight="1" spans="18:22">
      <c r="R583" s="14"/>
      <c r="S583" s="14"/>
      <c r="T583" s="14"/>
      <c r="U583" s="14"/>
      <c r="V583" s="14"/>
    </row>
    <row r="584" customHeight="1" spans="18:22">
      <c r="R584" s="14"/>
      <c r="S584" s="14"/>
      <c r="T584" s="14"/>
      <c r="U584" s="14"/>
      <c r="V584" s="14"/>
    </row>
    <row r="585" customHeight="1" spans="18:22">
      <c r="R585" s="14"/>
      <c r="S585" s="14"/>
      <c r="T585" s="14"/>
      <c r="U585" s="14"/>
      <c r="V585" s="14"/>
    </row>
    <row r="586" customHeight="1" spans="18:22">
      <c r="R586" s="14"/>
      <c r="S586" s="14"/>
      <c r="T586" s="14"/>
      <c r="U586" s="14"/>
      <c r="V586" s="14"/>
    </row>
    <row r="587" customHeight="1" spans="18:22">
      <c r="R587" s="14"/>
      <c r="S587" s="14"/>
      <c r="T587" s="14"/>
      <c r="U587" s="14"/>
      <c r="V587" s="14"/>
    </row>
    <row r="588" customHeight="1" spans="18:22">
      <c r="R588" s="14"/>
      <c r="S588" s="14"/>
      <c r="T588" s="14"/>
      <c r="U588" s="14"/>
      <c r="V588" s="14"/>
    </row>
    <row r="589" customHeight="1" spans="18:22">
      <c r="R589" s="14"/>
      <c r="S589" s="14"/>
      <c r="T589" s="14"/>
      <c r="U589" s="14"/>
      <c r="V589" s="14"/>
    </row>
    <row r="590" customHeight="1" spans="18:22">
      <c r="R590" s="14"/>
      <c r="S590" s="14"/>
      <c r="T590" s="14"/>
      <c r="U590" s="14"/>
      <c r="V590" s="14"/>
    </row>
    <row r="591" customHeight="1" spans="18:22">
      <c r="R591" s="14"/>
      <c r="S591" s="14"/>
      <c r="T591" s="14"/>
      <c r="U591" s="14"/>
      <c r="V591" s="14"/>
    </row>
    <row r="592" customHeight="1" spans="18:22">
      <c r="R592" s="14"/>
      <c r="S592" s="14"/>
      <c r="T592" s="14"/>
      <c r="U592" s="14"/>
      <c r="V592" s="14"/>
    </row>
    <row r="593" customHeight="1" spans="18:22">
      <c r="R593" s="14"/>
      <c r="S593" s="14"/>
      <c r="T593" s="14"/>
      <c r="U593" s="14"/>
      <c r="V593" s="14"/>
    </row>
    <row r="594" customHeight="1" spans="18:22">
      <c r="R594" s="14"/>
      <c r="S594" s="14"/>
      <c r="T594" s="14"/>
      <c r="U594" s="14"/>
      <c r="V594" s="14"/>
    </row>
    <row r="595" customHeight="1" spans="18:22">
      <c r="R595" s="14"/>
      <c r="S595" s="14"/>
      <c r="T595" s="14"/>
      <c r="U595" s="14"/>
      <c r="V595" s="14"/>
    </row>
    <row r="596" customHeight="1" spans="18:22">
      <c r="R596" s="14"/>
      <c r="S596" s="14"/>
      <c r="T596" s="14"/>
      <c r="U596" s="14"/>
      <c r="V596" s="14"/>
    </row>
    <row r="597" customHeight="1" spans="18:22">
      <c r="R597" s="14"/>
      <c r="S597" s="14"/>
      <c r="T597" s="14"/>
      <c r="U597" s="14"/>
      <c r="V597" s="14"/>
    </row>
    <row r="598" customHeight="1" spans="18:22">
      <c r="R598" s="14"/>
      <c r="S598" s="14"/>
      <c r="T598" s="14"/>
      <c r="U598" s="14"/>
      <c r="V598" s="14"/>
    </row>
    <row r="599" customHeight="1" spans="18:22">
      <c r="R599" s="14"/>
      <c r="S599" s="14"/>
      <c r="T599" s="14"/>
      <c r="U599" s="14"/>
      <c r="V599" s="14"/>
    </row>
    <row r="600" customHeight="1" spans="18:22">
      <c r="R600" s="14"/>
      <c r="S600" s="14"/>
      <c r="T600" s="14"/>
      <c r="U600" s="14"/>
      <c r="V600" s="14"/>
    </row>
    <row r="601" customHeight="1" spans="18:22">
      <c r="R601" s="14"/>
      <c r="S601" s="14"/>
      <c r="T601" s="14"/>
      <c r="U601" s="14"/>
      <c r="V601" s="14"/>
    </row>
    <row r="602" customHeight="1" spans="18:22">
      <c r="R602" s="14"/>
      <c r="S602" s="14"/>
      <c r="T602" s="14"/>
      <c r="U602" s="14"/>
      <c r="V602" s="14"/>
    </row>
    <row r="603" customHeight="1" spans="18:22">
      <c r="R603" s="14"/>
      <c r="S603" s="14"/>
      <c r="T603" s="14"/>
      <c r="U603" s="14"/>
      <c r="V603" s="14"/>
    </row>
    <row r="604" customHeight="1" spans="18:22">
      <c r="R604" s="14"/>
      <c r="S604" s="14"/>
      <c r="T604" s="14"/>
      <c r="U604" s="14"/>
      <c r="V604" s="14"/>
    </row>
    <row r="605" customHeight="1" spans="18:22">
      <c r="R605" s="14"/>
      <c r="S605" s="14"/>
      <c r="T605" s="14"/>
      <c r="U605" s="14"/>
      <c r="V605" s="14"/>
    </row>
    <row r="606" customHeight="1" spans="18:22">
      <c r="R606" s="14"/>
      <c r="S606" s="14"/>
      <c r="T606" s="14"/>
      <c r="U606" s="14"/>
      <c r="V606" s="14"/>
    </row>
    <row r="607" customHeight="1" spans="18:22">
      <c r="R607" s="14"/>
      <c r="S607" s="14"/>
      <c r="T607" s="14"/>
      <c r="U607" s="14"/>
      <c r="V607" s="14"/>
    </row>
    <row r="608" customHeight="1" spans="18:22">
      <c r="R608" s="14"/>
      <c r="S608" s="14"/>
      <c r="T608" s="14"/>
      <c r="U608" s="14"/>
      <c r="V608" s="14"/>
    </row>
    <row r="609" customHeight="1" spans="18:22">
      <c r="R609" s="14"/>
      <c r="S609" s="14"/>
      <c r="T609" s="14"/>
      <c r="U609" s="14"/>
      <c r="V609" s="14"/>
    </row>
    <row r="610" customHeight="1" spans="18:22">
      <c r="R610" s="14"/>
      <c r="S610" s="14"/>
      <c r="T610" s="14"/>
      <c r="U610" s="14"/>
      <c r="V610" s="14"/>
    </row>
    <row r="611" customHeight="1" spans="18:22">
      <c r="R611" s="14"/>
      <c r="S611" s="14"/>
      <c r="T611" s="14"/>
      <c r="U611" s="14"/>
      <c r="V611" s="14"/>
    </row>
    <row r="612" customHeight="1" spans="18:22">
      <c r="R612" s="14"/>
      <c r="S612" s="14"/>
      <c r="T612" s="14"/>
      <c r="U612" s="14"/>
      <c r="V612" s="14"/>
    </row>
    <row r="613" customHeight="1" spans="18:22">
      <c r="R613" s="14"/>
      <c r="S613" s="14"/>
      <c r="T613" s="14"/>
      <c r="U613" s="14"/>
      <c r="V613" s="14"/>
    </row>
    <row r="614" customHeight="1" spans="18:22">
      <c r="R614" s="14"/>
      <c r="S614" s="14"/>
      <c r="T614" s="14"/>
      <c r="U614" s="14"/>
      <c r="V614" s="14"/>
    </row>
    <row r="615" customHeight="1" spans="18:22">
      <c r="R615" s="14"/>
      <c r="S615" s="14"/>
      <c r="T615" s="14"/>
      <c r="U615" s="14"/>
      <c r="V615" s="14"/>
    </row>
    <row r="616" customHeight="1" spans="18:22">
      <c r="R616" s="14"/>
      <c r="S616" s="14"/>
      <c r="T616" s="14"/>
      <c r="U616" s="14"/>
      <c r="V616" s="14"/>
    </row>
    <row r="617" customHeight="1" spans="18:22">
      <c r="R617" s="14"/>
      <c r="S617" s="14"/>
      <c r="T617" s="14"/>
      <c r="U617" s="14"/>
      <c r="V617" s="14"/>
    </row>
    <row r="618" customHeight="1" spans="18:22">
      <c r="R618" s="14"/>
      <c r="S618" s="14"/>
      <c r="T618" s="14"/>
      <c r="U618" s="14"/>
      <c r="V618" s="14"/>
    </row>
    <row r="619" customHeight="1" spans="18:22">
      <c r="R619" s="14"/>
      <c r="S619" s="14"/>
      <c r="T619" s="14"/>
      <c r="U619" s="14"/>
      <c r="V619" s="14"/>
    </row>
    <row r="620" customHeight="1" spans="18:22">
      <c r="R620" s="14"/>
      <c r="S620" s="14"/>
      <c r="T620" s="14"/>
      <c r="U620" s="14"/>
      <c r="V620" s="14"/>
    </row>
    <row r="621" customHeight="1" spans="18:22">
      <c r="R621" s="14"/>
      <c r="S621" s="14"/>
      <c r="T621" s="14"/>
      <c r="U621" s="14"/>
      <c r="V621" s="14"/>
    </row>
    <row r="622" customHeight="1" spans="18:22">
      <c r="R622" s="14"/>
      <c r="S622" s="14"/>
      <c r="T622" s="14"/>
      <c r="U622" s="14"/>
      <c r="V622" s="14"/>
    </row>
    <row r="623" customHeight="1" spans="18:22">
      <c r="R623" s="14"/>
      <c r="S623" s="14"/>
      <c r="T623" s="14"/>
      <c r="U623" s="14"/>
      <c r="V623" s="14"/>
    </row>
    <row r="624" customHeight="1" spans="18:22">
      <c r="R624" s="14"/>
      <c r="S624" s="14"/>
      <c r="T624" s="14"/>
      <c r="U624" s="14"/>
      <c r="V624" s="14"/>
    </row>
    <row r="625" customHeight="1" spans="18:22">
      <c r="R625" s="14"/>
      <c r="S625" s="14"/>
      <c r="T625" s="14"/>
      <c r="U625" s="14"/>
      <c r="V625" s="14"/>
    </row>
    <row r="626" customHeight="1" spans="18:22">
      <c r="R626" s="14"/>
      <c r="S626" s="14"/>
      <c r="T626" s="14"/>
      <c r="U626" s="14"/>
      <c r="V626" s="14"/>
    </row>
    <row r="627" customHeight="1" spans="18:22">
      <c r="R627" s="14"/>
      <c r="S627" s="14"/>
      <c r="T627" s="14"/>
      <c r="U627" s="14"/>
      <c r="V627" s="14"/>
    </row>
    <row r="628" customHeight="1" spans="18:22">
      <c r="R628" s="14"/>
      <c r="S628" s="14"/>
      <c r="T628" s="14"/>
      <c r="U628" s="14"/>
      <c r="V628" s="14"/>
    </row>
    <row r="629" customHeight="1" spans="18:22">
      <c r="R629" s="14"/>
      <c r="S629" s="14"/>
      <c r="T629" s="14"/>
      <c r="U629" s="14"/>
      <c r="V629" s="14"/>
    </row>
    <row r="630" customHeight="1" spans="18:22">
      <c r="R630" s="14"/>
      <c r="S630" s="14"/>
      <c r="T630" s="14"/>
      <c r="U630" s="14"/>
      <c r="V630" s="14"/>
    </row>
    <row r="631" customHeight="1" spans="18:22">
      <c r="R631" s="14"/>
      <c r="S631" s="14"/>
      <c r="T631" s="14"/>
      <c r="U631" s="14"/>
      <c r="V631" s="14"/>
    </row>
    <row r="632" customHeight="1" spans="18:22">
      <c r="R632" s="14"/>
      <c r="S632" s="14"/>
      <c r="T632" s="14"/>
      <c r="U632" s="14"/>
      <c r="V632" s="14"/>
    </row>
    <row r="633" customHeight="1" spans="18:22">
      <c r="R633" s="14"/>
      <c r="S633" s="14"/>
      <c r="T633" s="14"/>
      <c r="U633" s="14"/>
      <c r="V633" s="14"/>
    </row>
    <row r="634" customHeight="1" spans="18:22">
      <c r="R634" s="14"/>
      <c r="S634" s="14"/>
      <c r="T634" s="14"/>
      <c r="U634" s="14"/>
      <c r="V634" s="14"/>
    </row>
    <row r="635" customHeight="1" spans="18:22">
      <c r="R635" s="14"/>
      <c r="S635" s="14"/>
      <c r="T635" s="14"/>
      <c r="U635" s="14"/>
      <c r="V635" s="14"/>
    </row>
    <row r="636" customHeight="1" spans="18:22">
      <c r="R636" s="14"/>
      <c r="S636" s="14"/>
      <c r="T636" s="14"/>
      <c r="U636" s="14"/>
      <c r="V636" s="14"/>
    </row>
    <row r="637" customHeight="1" spans="18:22">
      <c r="R637" s="14"/>
      <c r="S637" s="14"/>
      <c r="T637" s="14"/>
      <c r="U637" s="14"/>
      <c r="V637" s="14"/>
    </row>
    <row r="638" customHeight="1" spans="18:22">
      <c r="R638" s="14"/>
      <c r="S638" s="14"/>
      <c r="T638" s="14"/>
      <c r="U638" s="14"/>
      <c r="V638" s="14"/>
    </row>
    <row r="639" customHeight="1" spans="18:22">
      <c r="R639" s="14"/>
      <c r="S639" s="14"/>
      <c r="T639" s="14"/>
      <c r="U639" s="14"/>
      <c r="V639" s="14"/>
    </row>
    <row r="640" customHeight="1" spans="18:22">
      <c r="R640" s="14"/>
      <c r="S640" s="14"/>
      <c r="T640" s="14"/>
      <c r="U640" s="14"/>
      <c r="V640" s="14"/>
    </row>
    <row r="641" customHeight="1" spans="18:22">
      <c r="R641" s="14"/>
      <c r="S641" s="14"/>
      <c r="T641" s="14"/>
      <c r="U641" s="14"/>
      <c r="V641" s="14"/>
    </row>
    <row r="642" customHeight="1" spans="18:22">
      <c r="R642" s="14"/>
      <c r="S642" s="14"/>
      <c r="T642" s="14"/>
      <c r="U642" s="14"/>
      <c r="V642" s="14"/>
    </row>
    <row r="643" customHeight="1" spans="18:22">
      <c r="R643" s="14"/>
      <c r="S643" s="14"/>
      <c r="T643" s="14"/>
      <c r="U643" s="14"/>
      <c r="V643" s="14"/>
    </row>
    <row r="644" customHeight="1" spans="18:22">
      <c r="R644" s="14"/>
      <c r="S644" s="14"/>
      <c r="T644" s="14"/>
      <c r="U644" s="14"/>
      <c r="V644" s="14"/>
    </row>
    <row r="645" customHeight="1" spans="18:22">
      <c r="R645" s="14"/>
      <c r="S645" s="14"/>
      <c r="T645" s="14"/>
      <c r="U645" s="14"/>
      <c r="V645" s="14"/>
    </row>
    <row r="646" customHeight="1" spans="18:22">
      <c r="R646" s="14"/>
      <c r="S646" s="14"/>
      <c r="T646" s="14"/>
      <c r="U646" s="14"/>
      <c r="V646" s="14"/>
    </row>
    <row r="647" customHeight="1" spans="18:22">
      <c r="R647" s="14"/>
      <c r="S647" s="14"/>
      <c r="T647" s="14"/>
      <c r="U647" s="14"/>
      <c r="V647" s="14"/>
    </row>
    <row r="648" customHeight="1" spans="18:22">
      <c r="R648" s="14"/>
      <c r="S648" s="14"/>
      <c r="T648" s="14"/>
      <c r="U648" s="14"/>
      <c r="V648" s="14"/>
    </row>
    <row r="649" customHeight="1" spans="18:22">
      <c r="R649" s="14"/>
      <c r="S649" s="14"/>
      <c r="T649" s="14"/>
      <c r="U649" s="14"/>
      <c r="V649" s="14"/>
    </row>
    <row r="650" customHeight="1" spans="18:22">
      <c r="R650" s="14"/>
      <c r="S650" s="14"/>
      <c r="T650" s="14"/>
      <c r="U650" s="14"/>
      <c r="V650" s="14"/>
    </row>
    <row r="651" customHeight="1" spans="18:22">
      <c r="R651" s="14"/>
      <c r="S651" s="14"/>
      <c r="T651" s="14"/>
      <c r="U651" s="14"/>
      <c r="V651" s="14"/>
    </row>
    <row r="652" customHeight="1" spans="18:22">
      <c r="R652" s="14"/>
      <c r="S652" s="14"/>
      <c r="T652" s="14"/>
      <c r="U652" s="14"/>
      <c r="V652" s="14"/>
    </row>
    <row r="653" customHeight="1" spans="18:22">
      <c r="R653" s="14"/>
      <c r="S653" s="14"/>
      <c r="T653" s="14"/>
      <c r="U653" s="14"/>
      <c r="V653" s="14"/>
    </row>
    <row r="654" customHeight="1" spans="18:22">
      <c r="R654" s="14"/>
      <c r="S654" s="14"/>
      <c r="T654" s="14"/>
      <c r="U654" s="14"/>
      <c r="V654" s="14"/>
    </row>
    <row r="655" customHeight="1" spans="18:22">
      <c r="R655" s="14"/>
      <c r="S655" s="14"/>
      <c r="T655" s="14"/>
      <c r="U655" s="14"/>
      <c r="V655" s="14"/>
    </row>
    <row r="656" customHeight="1" spans="18:22">
      <c r="R656" s="14"/>
      <c r="S656" s="14"/>
      <c r="T656" s="14"/>
      <c r="U656" s="14"/>
      <c r="V656" s="14"/>
    </row>
    <row r="657" customHeight="1" spans="18:22">
      <c r="R657" s="14"/>
      <c r="S657" s="14"/>
      <c r="T657" s="14"/>
      <c r="U657" s="14"/>
      <c r="V657" s="14"/>
    </row>
    <row r="658" customHeight="1" spans="18:22">
      <c r="R658" s="14"/>
      <c r="S658" s="14"/>
      <c r="T658" s="14"/>
      <c r="U658" s="14"/>
      <c r="V658" s="14"/>
    </row>
    <row r="659" customHeight="1" spans="18:22">
      <c r="R659" s="14"/>
      <c r="S659" s="14"/>
      <c r="T659" s="14"/>
      <c r="U659" s="14"/>
      <c r="V659" s="14"/>
    </row>
    <row r="660" customHeight="1" spans="18:22">
      <c r="R660" s="14"/>
      <c r="S660" s="14"/>
      <c r="T660" s="14"/>
      <c r="U660" s="14"/>
      <c r="V660" s="14"/>
    </row>
    <row r="661" customHeight="1" spans="18:22">
      <c r="R661" s="14"/>
      <c r="S661" s="14"/>
      <c r="T661" s="14"/>
      <c r="U661" s="14"/>
      <c r="V661" s="14"/>
    </row>
    <row r="662" customHeight="1" spans="18:22">
      <c r="R662" s="14"/>
      <c r="S662" s="14"/>
      <c r="T662" s="14"/>
      <c r="U662" s="14"/>
      <c r="V662" s="14"/>
    </row>
    <row r="663" customHeight="1" spans="18:22">
      <c r="R663" s="14"/>
      <c r="S663" s="14"/>
      <c r="T663" s="14"/>
      <c r="U663" s="14"/>
      <c r="V663" s="14"/>
    </row>
    <row r="664" customHeight="1" spans="18:22">
      <c r="R664" s="14"/>
      <c r="S664" s="14"/>
      <c r="T664" s="14"/>
      <c r="U664" s="14"/>
      <c r="V664" s="14"/>
    </row>
    <row r="665" customHeight="1" spans="18:22">
      <c r="R665" s="14"/>
      <c r="S665" s="14"/>
      <c r="T665" s="14"/>
      <c r="U665" s="14"/>
      <c r="V665" s="14"/>
    </row>
    <row r="666" customHeight="1" spans="18:22">
      <c r="R666" s="14"/>
      <c r="S666" s="14"/>
      <c r="T666" s="14"/>
      <c r="U666" s="14"/>
      <c r="V666" s="14"/>
    </row>
    <row r="667" customHeight="1" spans="18:22">
      <c r="R667" s="14"/>
      <c r="S667" s="14"/>
      <c r="T667" s="14"/>
      <c r="U667" s="14"/>
      <c r="V667" s="14"/>
    </row>
    <row r="668" customHeight="1" spans="18:22">
      <c r="R668" s="14"/>
      <c r="S668" s="14"/>
      <c r="T668" s="14"/>
      <c r="U668" s="14"/>
      <c r="V668" s="14"/>
    </row>
    <row r="669" customHeight="1" spans="18:22">
      <c r="R669" s="14"/>
      <c r="S669" s="14"/>
      <c r="T669" s="14"/>
      <c r="U669" s="14"/>
      <c r="V669" s="14"/>
    </row>
    <row r="670" customHeight="1" spans="18:22">
      <c r="R670" s="14"/>
      <c r="S670" s="14"/>
      <c r="T670" s="14"/>
      <c r="U670" s="14"/>
      <c r="V670" s="14"/>
    </row>
    <row r="671" customHeight="1" spans="18:22">
      <c r="R671" s="14"/>
      <c r="S671" s="14"/>
      <c r="T671" s="14"/>
      <c r="U671" s="14"/>
      <c r="V671" s="14"/>
    </row>
    <row r="672" customHeight="1" spans="18:22">
      <c r="R672" s="14"/>
      <c r="S672" s="14"/>
      <c r="T672" s="14"/>
      <c r="U672" s="14"/>
      <c r="V672" s="14"/>
    </row>
    <row r="673" customHeight="1" spans="18:22">
      <c r="R673" s="14"/>
      <c r="S673" s="14"/>
      <c r="T673" s="14"/>
      <c r="U673" s="14"/>
      <c r="V673" s="14"/>
    </row>
    <row r="674" customHeight="1" spans="18:22">
      <c r="R674" s="14"/>
      <c r="S674" s="14"/>
      <c r="T674" s="14"/>
      <c r="U674" s="14"/>
      <c r="V674" s="14"/>
    </row>
    <row r="675" customHeight="1" spans="18:22">
      <c r="R675" s="14"/>
      <c r="S675" s="14"/>
      <c r="T675" s="14"/>
      <c r="U675" s="14"/>
      <c r="V675" s="14"/>
    </row>
    <row r="676" customHeight="1" spans="18:22">
      <c r="R676" s="14"/>
      <c r="S676" s="14"/>
      <c r="T676" s="14"/>
      <c r="U676" s="14"/>
      <c r="V676" s="14"/>
    </row>
    <row r="677" customHeight="1" spans="18:22">
      <c r="R677" s="14"/>
      <c r="S677" s="14"/>
      <c r="T677" s="14"/>
      <c r="U677" s="14"/>
      <c r="V677" s="14"/>
    </row>
    <row r="678" customHeight="1" spans="18:22">
      <c r="R678" s="14"/>
      <c r="S678" s="14"/>
      <c r="T678" s="14"/>
      <c r="U678" s="14"/>
      <c r="V678" s="14"/>
    </row>
    <row r="679" customHeight="1" spans="18:22">
      <c r="R679" s="14"/>
      <c r="S679" s="14"/>
      <c r="T679" s="14"/>
      <c r="U679" s="14"/>
      <c r="V679" s="14"/>
    </row>
    <row r="680" customHeight="1" spans="18:22">
      <c r="R680" s="14"/>
      <c r="S680" s="14"/>
      <c r="T680" s="14"/>
      <c r="U680" s="14"/>
      <c r="V680" s="14"/>
    </row>
    <row r="681" customHeight="1" spans="18:22">
      <c r="R681" s="14"/>
      <c r="S681" s="14"/>
      <c r="T681" s="14"/>
      <c r="U681" s="14"/>
      <c r="V681" s="14"/>
    </row>
    <row r="682" customHeight="1" spans="18:22">
      <c r="R682" s="14"/>
      <c r="S682" s="14"/>
      <c r="T682" s="14"/>
      <c r="U682" s="14"/>
      <c r="V682" s="14"/>
    </row>
    <row r="683" customHeight="1" spans="18:22">
      <c r="R683" s="14"/>
      <c r="S683" s="14"/>
      <c r="T683" s="14"/>
      <c r="U683" s="14"/>
      <c r="V683" s="14"/>
    </row>
    <row r="684" customHeight="1" spans="18:22">
      <c r="R684" s="14"/>
      <c r="S684" s="14"/>
      <c r="T684" s="14"/>
      <c r="U684" s="14"/>
      <c r="V684" s="14"/>
    </row>
    <row r="685" customHeight="1" spans="18:22">
      <c r="R685" s="14"/>
      <c r="S685" s="14"/>
      <c r="T685" s="14"/>
      <c r="U685" s="14"/>
      <c r="V685" s="14"/>
    </row>
    <row r="686" customHeight="1" spans="18:22">
      <c r="R686" s="14"/>
      <c r="S686" s="14"/>
      <c r="T686" s="14"/>
      <c r="U686" s="14"/>
      <c r="V686" s="14"/>
    </row>
    <row r="687" customHeight="1" spans="18:22">
      <c r="R687" s="14"/>
      <c r="S687" s="14"/>
      <c r="T687" s="14"/>
      <c r="U687" s="14"/>
      <c r="V687" s="14"/>
    </row>
    <row r="688" customHeight="1" spans="18:22">
      <c r="R688" s="14"/>
      <c r="S688" s="14"/>
      <c r="T688" s="14"/>
      <c r="U688" s="14"/>
      <c r="V688" s="14"/>
    </row>
    <row r="689" customHeight="1" spans="18:22">
      <c r="R689" s="14"/>
      <c r="S689" s="14"/>
      <c r="T689" s="14"/>
      <c r="U689" s="14"/>
      <c r="V689" s="14"/>
    </row>
    <row r="690" customHeight="1" spans="18:22">
      <c r="R690" s="14"/>
      <c r="S690" s="14"/>
      <c r="T690" s="14"/>
      <c r="U690" s="14"/>
      <c r="V690" s="14"/>
    </row>
    <row r="691" customHeight="1" spans="18:22">
      <c r="R691" s="14"/>
      <c r="S691" s="14"/>
      <c r="T691" s="14"/>
      <c r="U691" s="14"/>
      <c r="V691" s="14"/>
    </row>
    <row r="692" customHeight="1" spans="18:22">
      <c r="R692" s="14"/>
      <c r="S692" s="14"/>
      <c r="T692" s="14"/>
      <c r="U692" s="14"/>
      <c r="V692" s="14"/>
    </row>
    <row r="693" customHeight="1" spans="18:22">
      <c r="R693" s="14"/>
      <c r="S693" s="14"/>
      <c r="T693" s="14"/>
      <c r="U693" s="14"/>
      <c r="V693" s="14"/>
    </row>
    <row r="694" customHeight="1" spans="18:22">
      <c r="R694" s="14"/>
      <c r="S694" s="14"/>
      <c r="T694" s="14"/>
      <c r="U694" s="14"/>
      <c r="V694" s="14"/>
    </row>
    <row r="695" customHeight="1" spans="18:22">
      <c r="R695" s="14"/>
      <c r="S695" s="14"/>
      <c r="T695" s="14"/>
      <c r="U695" s="14"/>
      <c r="V695" s="14"/>
    </row>
    <row r="696" customHeight="1" spans="18:22">
      <c r="R696" s="14"/>
      <c r="S696" s="14"/>
      <c r="T696" s="14"/>
      <c r="U696" s="14"/>
      <c r="V696" s="14"/>
    </row>
    <row r="697" customHeight="1" spans="18:22">
      <c r="R697" s="14"/>
      <c r="S697" s="14"/>
      <c r="T697" s="14"/>
      <c r="U697" s="14"/>
      <c r="V697" s="14"/>
    </row>
    <row r="698" customHeight="1" spans="18:22">
      <c r="R698" s="14"/>
      <c r="S698" s="14"/>
      <c r="T698" s="14"/>
      <c r="U698" s="14"/>
      <c r="V698" s="14"/>
    </row>
    <row r="699" customHeight="1" spans="18:22">
      <c r="R699" s="14"/>
      <c r="S699" s="14"/>
      <c r="T699" s="14"/>
      <c r="U699" s="14"/>
      <c r="V699" s="14"/>
    </row>
    <row r="700" customHeight="1" spans="18:22">
      <c r="R700" s="14"/>
      <c r="S700" s="14"/>
      <c r="T700" s="14"/>
      <c r="U700" s="14"/>
      <c r="V700" s="14"/>
    </row>
    <row r="701" customHeight="1" spans="18:22">
      <c r="R701" s="14"/>
      <c r="S701" s="14"/>
      <c r="T701" s="14"/>
      <c r="U701" s="14"/>
      <c r="V701" s="14"/>
    </row>
    <row r="702" customHeight="1" spans="18:22">
      <c r="R702" s="14"/>
      <c r="S702" s="14"/>
      <c r="T702" s="14"/>
      <c r="U702" s="14"/>
      <c r="V702" s="14"/>
    </row>
    <row r="703" customHeight="1" spans="18:22">
      <c r="R703" s="14"/>
      <c r="S703" s="14"/>
      <c r="T703" s="14"/>
      <c r="U703" s="14"/>
      <c r="V703" s="14"/>
    </row>
    <row r="704" customHeight="1" spans="18:22">
      <c r="R704" s="14"/>
      <c r="S704" s="14"/>
      <c r="T704" s="14"/>
      <c r="U704" s="14"/>
      <c r="V704" s="14"/>
    </row>
    <row r="705" customHeight="1" spans="18:22">
      <c r="R705" s="14"/>
      <c r="S705" s="14"/>
      <c r="T705" s="14"/>
      <c r="U705" s="14"/>
      <c r="V705" s="14"/>
    </row>
    <row r="706" customHeight="1" spans="18:22">
      <c r="R706" s="14"/>
      <c r="S706" s="14"/>
      <c r="T706" s="14"/>
      <c r="U706" s="14"/>
      <c r="V706" s="14"/>
    </row>
    <row r="707" customHeight="1" spans="18:22">
      <c r="R707" s="14"/>
      <c r="S707" s="14"/>
      <c r="T707" s="14"/>
      <c r="U707" s="14"/>
      <c r="V707" s="14"/>
    </row>
    <row r="708" customHeight="1" spans="18:22">
      <c r="R708" s="14"/>
      <c r="S708" s="14"/>
      <c r="T708" s="14"/>
      <c r="U708" s="14"/>
      <c r="V708" s="14"/>
    </row>
    <row r="709" customHeight="1" spans="18:22">
      <c r="R709" s="14"/>
      <c r="S709" s="14"/>
      <c r="T709" s="14"/>
      <c r="U709" s="14"/>
      <c r="V709" s="14"/>
    </row>
    <row r="710" customHeight="1" spans="18:22">
      <c r="R710" s="14"/>
      <c r="S710" s="14"/>
      <c r="T710" s="14"/>
      <c r="U710" s="14"/>
      <c r="V710" s="14"/>
    </row>
    <row r="711" customHeight="1" spans="18:22">
      <c r="R711" s="14"/>
      <c r="S711" s="14"/>
      <c r="T711" s="14"/>
      <c r="U711" s="14"/>
      <c r="V711" s="14"/>
    </row>
    <row r="712" customHeight="1" spans="18:22">
      <c r="R712" s="14"/>
      <c r="S712" s="14"/>
      <c r="T712" s="14"/>
      <c r="U712" s="14"/>
      <c r="V712" s="14"/>
    </row>
    <row r="713" customHeight="1" spans="18:22">
      <c r="R713" s="14"/>
      <c r="S713" s="14"/>
      <c r="T713" s="14"/>
      <c r="U713" s="14"/>
      <c r="V713" s="14"/>
    </row>
    <row r="714" customHeight="1" spans="18:22">
      <c r="R714" s="14"/>
      <c r="S714" s="14"/>
      <c r="T714" s="14"/>
      <c r="U714" s="14"/>
      <c r="V714" s="14"/>
    </row>
    <row r="715" customHeight="1" spans="18:22">
      <c r="R715" s="14"/>
      <c r="S715" s="14"/>
      <c r="T715" s="14"/>
      <c r="U715" s="14"/>
      <c r="V715" s="14"/>
    </row>
    <row r="716" customHeight="1" spans="18:22">
      <c r="R716" s="14"/>
      <c r="S716" s="14"/>
      <c r="T716" s="14"/>
      <c r="U716" s="14"/>
      <c r="V716" s="14"/>
    </row>
    <row r="717" customHeight="1" spans="18:22">
      <c r="R717" s="14"/>
      <c r="S717" s="14"/>
      <c r="T717" s="14"/>
      <c r="U717" s="14"/>
      <c r="V717" s="14"/>
    </row>
    <row r="718" customHeight="1" spans="18:22">
      <c r="R718" s="14"/>
      <c r="S718" s="14"/>
      <c r="T718" s="14"/>
      <c r="U718" s="14"/>
      <c r="V718" s="14"/>
    </row>
    <row r="719" customHeight="1" spans="18:22">
      <c r="R719" s="14"/>
      <c r="S719" s="14"/>
      <c r="T719" s="14"/>
      <c r="U719" s="14"/>
      <c r="V719" s="14"/>
    </row>
    <row r="720" customHeight="1" spans="18:22">
      <c r="R720" s="14"/>
      <c r="S720" s="14"/>
      <c r="T720" s="14"/>
      <c r="U720" s="14"/>
      <c r="V720" s="14"/>
    </row>
    <row r="721" customHeight="1" spans="18:22">
      <c r="R721" s="14"/>
      <c r="S721" s="14"/>
      <c r="T721" s="14"/>
      <c r="U721" s="14"/>
      <c r="V721" s="14"/>
    </row>
    <row r="722" customHeight="1" spans="18:22">
      <c r="R722" s="14"/>
      <c r="S722" s="14"/>
      <c r="T722" s="14"/>
      <c r="U722" s="14"/>
      <c r="V722" s="14"/>
    </row>
    <row r="723" customHeight="1" spans="18:22">
      <c r="R723" s="14"/>
      <c r="S723" s="14"/>
      <c r="T723" s="14"/>
      <c r="U723" s="14"/>
      <c r="V723" s="14"/>
    </row>
    <row r="724" customHeight="1" spans="18:22">
      <c r="R724" s="14"/>
      <c r="S724" s="14"/>
      <c r="T724" s="14"/>
      <c r="U724" s="14"/>
      <c r="V724" s="14"/>
    </row>
    <row r="725" customHeight="1" spans="18:22">
      <c r="R725" s="14"/>
      <c r="S725" s="14"/>
      <c r="T725" s="14"/>
      <c r="U725" s="14"/>
      <c r="V725" s="14"/>
    </row>
    <row r="726" customHeight="1" spans="18:22">
      <c r="R726" s="14"/>
      <c r="S726" s="14"/>
      <c r="T726" s="14"/>
      <c r="U726" s="14"/>
      <c r="V726" s="14"/>
    </row>
    <row r="727" customHeight="1" spans="18:22">
      <c r="R727" s="14"/>
      <c r="S727" s="14"/>
      <c r="T727" s="14"/>
      <c r="U727" s="14"/>
      <c r="V727" s="14"/>
    </row>
    <row r="728" customHeight="1" spans="18:22">
      <c r="R728" s="14"/>
      <c r="S728" s="14"/>
      <c r="T728" s="14"/>
      <c r="U728" s="14"/>
      <c r="V728" s="14"/>
    </row>
    <row r="729" customHeight="1" spans="18:22">
      <c r="R729" s="14"/>
      <c r="S729" s="14"/>
      <c r="T729" s="14"/>
      <c r="U729" s="14"/>
      <c r="V729" s="14"/>
    </row>
    <row r="730" customHeight="1" spans="18:22">
      <c r="R730" s="14"/>
      <c r="S730" s="14"/>
      <c r="T730" s="14"/>
      <c r="U730" s="14"/>
      <c r="V730" s="14"/>
    </row>
    <row r="731" customHeight="1" spans="18:22">
      <c r="R731" s="14"/>
      <c r="S731" s="14"/>
      <c r="T731" s="14"/>
      <c r="U731" s="14"/>
      <c r="V731" s="14"/>
    </row>
    <row r="732" customHeight="1" spans="18:22">
      <c r="R732" s="14"/>
      <c r="S732" s="14"/>
      <c r="T732" s="14"/>
      <c r="U732" s="14"/>
      <c r="V732" s="14"/>
    </row>
    <row r="733" customHeight="1" spans="18:22">
      <c r="R733" s="14"/>
      <c r="S733" s="14"/>
      <c r="T733" s="14"/>
      <c r="U733" s="14"/>
      <c r="V733" s="14"/>
    </row>
    <row r="734" customHeight="1" spans="18:22">
      <c r="R734" s="14"/>
      <c r="S734" s="14"/>
      <c r="T734" s="14"/>
      <c r="U734" s="14"/>
      <c r="V734" s="14"/>
    </row>
    <row r="735" customHeight="1" spans="18:22">
      <c r="R735" s="14"/>
      <c r="S735" s="14"/>
      <c r="T735" s="14"/>
      <c r="U735" s="14"/>
      <c r="V735" s="14"/>
    </row>
    <row r="736" customHeight="1" spans="18:22">
      <c r="R736" s="14"/>
      <c r="S736" s="14"/>
      <c r="T736" s="14"/>
      <c r="U736" s="14"/>
      <c r="V736" s="14"/>
    </row>
    <row r="737" customHeight="1" spans="18:22">
      <c r="R737" s="14"/>
      <c r="S737" s="14"/>
      <c r="T737" s="14"/>
      <c r="U737" s="14"/>
      <c r="V737" s="14"/>
    </row>
    <row r="738" customHeight="1" spans="18:22">
      <c r="R738" s="14"/>
      <c r="S738" s="14"/>
      <c r="T738" s="14"/>
      <c r="U738" s="14"/>
      <c r="V738" s="14"/>
    </row>
    <row r="739" customHeight="1" spans="18:22">
      <c r="R739" s="14"/>
      <c r="S739" s="14"/>
      <c r="T739" s="14"/>
      <c r="U739" s="14"/>
      <c r="V739" s="14"/>
    </row>
    <row r="740" customHeight="1" spans="18:22">
      <c r="R740" s="14"/>
      <c r="S740" s="14"/>
      <c r="T740" s="14"/>
      <c r="U740" s="14"/>
      <c r="V740" s="14"/>
    </row>
    <row r="741" customHeight="1" spans="18:22">
      <c r="R741" s="14"/>
      <c r="S741" s="14"/>
      <c r="T741" s="14"/>
      <c r="U741" s="14"/>
      <c r="V741" s="14"/>
    </row>
    <row r="742" customHeight="1" spans="18:22">
      <c r="R742" s="14"/>
      <c r="S742" s="14"/>
      <c r="T742" s="14"/>
      <c r="U742" s="14"/>
      <c r="V742" s="14"/>
    </row>
    <row r="743" customHeight="1" spans="18:22">
      <c r="R743" s="14"/>
      <c r="S743" s="14"/>
      <c r="T743" s="14"/>
      <c r="U743" s="14"/>
      <c r="V743" s="14"/>
    </row>
    <row r="744" customHeight="1" spans="18:22">
      <c r="R744" s="14"/>
      <c r="S744" s="14"/>
      <c r="T744" s="14"/>
      <c r="U744" s="14"/>
      <c r="V744" s="14"/>
    </row>
    <row r="745" customHeight="1" spans="18:22">
      <c r="R745" s="14"/>
      <c r="S745" s="14"/>
      <c r="T745" s="14"/>
      <c r="U745" s="14"/>
      <c r="V745" s="14"/>
    </row>
    <row r="746" customHeight="1" spans="18:22">
      <c r="R746" s="14"/>
      <c r="S746" s="14"/>
      <c r="T746" s="14"/>
      <c r="U746" s="14"/>
      <c r="V746" s="14"/>
    </row>
    <row r="747" customHeight="1" spans="18:22">
      <c r="R747" s="14"/>
      <c r="S747" s="14"/>
      <c r="T747" s="14"/>
      <c r="U747" s="14"/>
      <c r="V747" s="14"/>
    </row>
    <row r="748" customHeight="1" spans="18:22">
      <c r="R748" s="14"/>
      <c r="S748" s="14"/>
      <c r="T748" s="14"/>
      <c r="U748" s="14"/>
      <c r="V748" s="14"/>
    </row>
    <row r="749" customHeight="1" spans="18:22">
      <c r="R749" s="14"/>
      <c r="S749" s="14"/>
      <c r="T749" s="14"/>
      <c r="U749" s="14"/>
      <c r="V749" s="14"/>
    </row>
    <row r="750" customHeight="1" spans="18:22">
      <c r="R750" s="14"/>
      <c r="S750" s="14"/>
      <c r="T750" s="14"/>
      <c r="U750" s="14"/>
      <c r="V750" s="14"/>
    </row>
    <row r="751" customHeight="1" spans="18:22">
      <c r="R751" s="14"/>
      <c r="S751" s="14"/>
      <c r="T751" s="14"/>
      <c r="U751" s="14"/>
      <c r="V751" s="14"/>
    </row>
    <row r="752" customHeight="1" spans="18:22">
      <c r="R752" s="14"/>
      <c r="S752" s="14"/>
      <c r="T752" s="14"/>
      <c r="U752" s="14"/>
      <c r="V752" s="14"/>
    </row>
    <row r="753" customHeight="1" spans="18:22">
      <c r="R753" s="14"/>
      <c r="S753" s="14"/>
      <c r="T753" s="14"/>
      <c r="U753" s="14"/>
      <c r="V753" s="14"/>
    </row>
    <row r="754" customHeight="1" spans="18:22">
      <c r="R754" s="14"/>
      <c r="S754" s="14"/>
      <c r="T754" s="14"/>
      <c r="U754" s="14"/>
      <c r="V754" s="14"/>
    </row>
    <row r="755" customHeight="1" spans="18:22">
      <c r="R755" s="14"/>
      <c r="S755" s="14"/>
      <c r="T755" s="14"/>
      <c r="U755" s="14"/>
      <c r="V755" s="14"/>
    </row>
    <row r="756" customHeight="1" spans="18:22">
      <c r="R756" s="14"/>
      <c r="S756" s="14"/>
      <c r="T756" s="14"/>
      <c r="U756" s="14"/>
      <c r="V756" s="14"/>
    </row>
    <row r="757" customHeight="1" spans="18:22">
      <c r="R757" s="14"/>
      <c r="S757" s="14"/>
      <c r="T757" s="14"/>
      <c r="U757" s="14"/>
      <c r="V757" s="14"/>
    </row>
    <row r="758" customHeight="1" spans="18:22">
      <c r="R758" s="14"/>
      <c r="S758" s="14"/>
      <c r="T758" s="14"/>
      <c r="U758" s="14"/>
      <c r="V758" s="14"/>
    </row>
    <row r="759" customHeight="1" spans="18:22">
      <c r="R759" s="14"/>
      <c r="S759" s="14"/>
      <c r="T759" s="14"/>
      <c r="U759" s="14"/>
      <c r="V759" s="14"/>
    </row>
    <row r="760" customHeight="1" spans="18:22">
      <c r="R760" s="14"/>
      <c r="S760" s="14"/>
      <c r="T760" s="14"/>
      <c r="U760" s="14"/>
      <c r="V760" s="14"/>
    </row>
    <row r="761" customHeight="1" spans="18:22">
      <c r="R761" s="14"/>
      <c r="S761" s="14"/>
      <c r="T761" s="14"/>
      <c r="U761" s="14"/>
      <c r="V761" s="14"/>
    </row>
    <row r="762" customHeight="1" spans="18:22">
      <c r="R762" s="14"/>
      <c r="S762" s="14"/>
      <c r="T762" s="14"/>
      <c r="U762" s="14"/>
      <c r="V762" s="14"/>
    </row>
    <row r="763" customHeight="1" spans="18:22">
      <c r="R763" s="14"/>
      <c r="S763" s="14"/>
      <c r="T763" s="14"/>
      <c r="U763" s="14"/>
      <c r="V763" s="14"/>
    </row>
    <row r="764" customHeight="1" spans="18:22">
      <c r="R764" s="14"/>
      <c r="S764" s="14"/>
      <c r="T764" s="14"/>
      <c r="U764" s="14"/>
      <c r="V764" s="14"/>
    </row>
    <row r="765" customHeight="1" spans="18:22">
      <c r="R765" s="14"/>
      <c r="S765" s="14"/>
      <c r="T765" s="14"/>
      <c r="U765" s="14"/>
      <c r="V765" s="14"/>
    </row>
    <row r="766" customHeight="1" spans="18:22">
      <c r="R766" s="14"/>
      <c r="S766" s="14"/>
      <c r="T766" s="14"/>
      <c r="U766" s="14"/>
      <c r="V766" s="14"/>
    </row>
    <row r="767" customHeight="1" spans="18:22">
      <c r="R767" s="14"/>
      <c r="S767" s="14"/>
      <c r="T767" s="14"/>
      <c r="U767" s="14"/>
      <c r="V767" s="14"/>
    </row>
    <row r="768" customHeight="1" spans="18:22">
      <c r="R768" s="14"/>
      <c r="S768" s="14"/>
      <c r="T768" s="14"/>
      <c r="U768" s="14"/>
      <c r="V768" s="14"/>
    </row>
    <row r="769" customHeight="1" spans="18:22">
      <c r="R769" s="14"/>
      <c r="S769" s="14"/>
      <c r="T769" s="14"/>
      <c r="U769" s="14"/>
      <c r="V769" s="14"/>
    </row>
    <row r="770" customHeight="1" spans="18:22">
      <c r="R770" s="14"/>
      <c r="S770" s="14"/>
      <c r="T770" s="14"/>
      <c r="U770" s="14"/>
      <c r="V770" s="14"/>
    </row>
    <row r="771" customHeight="1" spans="18:22">
      <c r="R771" s="14"/>
      <c r="S771" s="14"/>
      <c r="T771" s="14"/>
      <c r="U771" s="14"/>
      <c r="V771" s="14"/>
    </row>
    <row r="772" customHeight="1" spans="18:22">
      <c r="R772" s="14"/>
      <c r="S772" s="14"/>
      <c r="T772" s="14"/>
      <c r="U772" s="14"/>
      <c r="V772" s="14"/>
    </row>
    <row r="773" customHeight="1" spans="18:22">
      <c r="R773" s="14"/>
      <c r="S773" s="14"/>
      <c r="T773" s="14"/>
      <c r="U773" s="14"/>
      <c r="V773" s="14"/>
    </row>
    <row r="774" customHeight="1" spans="18:22">
      <c r="R774" s="14"/>
      <c r="S774" s="14"/>
      <c r="T774" s="14"/>
      <c r="U774" s="14"/>
      <c r="V774" s="14"/>
    </row>
    <row r="775" customHeight="1" spans="18:22">
      <c r="R775" s="14"/>
      <c r="S775" s="14"/>
      <c r="T775" s="14"/>
      <c r="U775" s="14"/>
      <c r="V775" s="14"/>
    </row>
    <row r="776" customHeight="1" spans="18:22">
      <c r="R776" s="14"/>
      <c r="S776" s="14"/>
      <c r="T776" s="14"/>
      <c r="U776" s="14"/>
      <c r="V776" s="14"/>
    </row>
    <row r="777" customHeight="1" spans="18:22">
      <c r="R777" s="14"/>
      <c r="S777" s="14"/>
      <c r="T777" s="14"/>
      <c r="U777" s="14"/>
      <c r="V777" s="14"/>
    </row>
    <row r="778" customHeight="1" spans="18:22">
      <c r="R778" s="14"/>
      <c r="S778" s="14"/>
      <c r="T778" s="14"/>
      <c r="U778" s="14"/>
      <c r="V778" s="14"/>
    </row>
    <row r="779" customHeight="1" spans="18:22">
      <c r="R779" s="14"/>
      <c r="S779" s="14"/>
      <c r="T779" s="14"/>
      <c r="U779" s="14"/>
      <c r="V779" s="14"/>
    </row>
    <row r="780" customHeight="1" spans="18:22">
      <c r="R780" s="14"/>
      <c r="S780" s="14"/>
      <c r="T780" s="14"/>
      <c r="U780" s="14"/>
      <c r="V780" s="14"/>
    </row>
    <row r="781" customHeight="1" spans="18:22">
      <c r="R781" s="14"/>
      <c r="S781" s="14"/>
      <c r="T781" s="14"/>
      <c r="U781" s="14"/>
      <c r="V781" s="14"/>
    </row>
    <row r="782" customHeight="1" spans="18:22">
      <c r="R782" s="14"/>
      <c r="S782" s="14"/>
      <c r="T782" s="14"/>
      <c r="U782" s="14"/>
      <c r="V782" s="14"/>
    </row>
    <row r="783" customHeight="1" spans="18:22">
      <c r="R783" s="14"/>
      <c r="S783" s="14"/>
      <c r="T783" s="14"/>
      <c r="U783" s="14"/>
      <c r="V783" s="14"/>
    </row>
    <row r="784" customHeight="1" spans="18:22">
      <c r="R784" s="14"/>
      <c r="S784" s="14"/>
      <c r="T784" s="14"/>
      <c r="U784" s="14"/>
      <c r="V784" s="14"/>
    </row>
    <row r="785" customHeight="1" spans="18:22">
      <c r="R785" s="14"/>
      <c r="S785" s="14"/>
      <c r="T785" s="14"/>
      <c r="U785" s="14"/>
      <c r="V785" s="14"/>
    </row>
    <row r="786" customHeight="1" spans="18:22">
      <c r="R786" s="14"/>
      <c r="S786" s="14"/>
      <c r="T786" s="14"/>
      <c r="U786" s="14"/>
      <c r="V786" s="14"/>
    </row>
    <row r="787" customHeight="1" spans="18:22">
      <c r="R787" s="14"/>
      <c r="S787" s="14"/>
      <c r="T787" s="14"/>
      <c r="U787" s="14"/>
      <c r="V787" s="14"/>
    </row>
    <row r="788" customHeight="1" spans="18:22">
      <c r="R788" s="14"/>
      <c r="S788" s="14"/>
      <c r="T788" s="14"/>
      <c r="U788" s="14"/>
      <c r="V788" s="14"/>
    </row>
    <row r="789" customHeight="1" spans="18:22">
      <c r="R789" s="14"/>
      <c r="S789" s="14"/>
      <c r="T789" s="14"/>
      <c r="U789" s="14"/>
      <c r="V789" s="14"/>
    </row>
    <row r="790" customHeight="1" spans="18:22">
      <c r="R790" s="14"/>
      <c r="S790" s="14"/>
      <c r="T790" s="14"/>
      <c r="U790" s="14"/>
      <c r="V790" s="14"/>
    </row>
    <row r="791" customHeight="1" spans="18:22">
      <c r="R791" s="14"/>
      <c r="S791" s="14"/>
      <c r="T791" s="14"/>
      <c r="U791" s="14"/>
      <c r="V791" s="14"/>
    </row>
    <row r="792" customHeight="1" spans="18:22">
      <c r="R792" s="14"/>
      <c r="S792" s="14"/>
      <c r="T792" s="14"/>
      <c r="U792" s="14"/>
      <c r="V792" s="14"/>
    </row>
    <row r="793" customHeight="1" spans="18:22">
      <c r="R793" s="14"/>
      <c r="S793" s="14"/>
      <c r="T793" s="14"/>
      <c r="U793" s="14"/>
      <c r="V793" s="14"/>
    </row>
    <row r="794" customHeight="1" spans="18:22">
      <c r="R794" s="14"/>
      <c r="S794" s="14"/>
      <c r="T794" s="14"/>
      <c r="U794" s="14"/>
      <c r="V794" s="14"/>
    </row>
    <row r="795" customHeight="1" spans="18:22">
      <c r="R795" s="14"/>
      <c r="S795" s="14"/>
      <c r="T795" s="14"/>
      <c r="U795" s="14"/>
      <c r="V795" s="14"/>
    </row>
    <row r="796" customHeight="1" spans="18:22">
      <c r="R796" s="14"/>
      <c r="S796" s="14"/>
      <c r="T796" s="14"/>
      <c r="U796" s="14"/>
      <c r="V796" s="14"/>
    </row>
    <row r="797" customHeight="1" spans="18:22">
      <c r="R797" s="14"/>
      <c r="S797" s="14"/>
      <c r="T797" s="14"/>
      <c r="U797" s="14"/>
      <c r="V797" s="14"/>
    </row>
    <row r="798" customHeight="1" spans="18:22">
      <c r="R798" s="14"/>
      <c r="S798" s="14"/>
      <c r="T798" s="14"/>
      <c r="U798" s="14"/>
      <c r="V798" s="14"/>
    </row>
    <row r="799" customHeight="1" spans="18:22">
      <c r="R799" s="14"/>
      <c r="S799" s="14"/>
      <c r="T799" s="14"/>
      <c r="U799" s="14"/>
      <c r="V799" s="14"/>
    </row>
    <row r="800" customHeight="1" spans="18:22">
      <c r="R800" s="14"/>
      <c r="S800" s="14"/>
      <c r="T800" s="14"/>
      <c r="U800" s="14"/>
      <c r="V800" s="14"/>
    </row>
    <row r="801" customHeight="1" spans="18:22">
      <c r="R801" s="14"/>
      <c r="S801" s="14"/>
      <c r="T801" s="14"/>
      <c r="U801" s="14"/>
      <c r="V801" s="14"/>
    </row>
    <row r="802" customHeight="1" spans="18:22">
      <c r="R802" s="14"/>
      <c r="S802" s="14"/>
      <c r="T802" s="14"/>
      <c r="U802" s="14"/>
      <c r="V802" s="14"/>
    </row>
    <row r="803" customHeight="1" spans="18:22">
      <c r="R803" s="14"/>
      <c r="S803" s="14"/>
      <c r="T803" s="14"/>
      <c r="U803" s="14"/>
      <c r="V803" s="14"/>
    </row>
    <row r="804" customHeight="1" spans="18:22">
      <c r="R804" s="14"/>
      <c r="S804" s="14"/>
      <c r="T804" s="14"/>
      <c r="U804" s="14"/>
      <c r="V804" s="14"/>
    </row>
    <row r="805" customHeight="1" spans="18:22">
      <c r="R805" s="14"/>
      <c r="S805" s="14"/>
      <c r="T805" s="14"/>
      <c r="U805" s="14"/>
      <c r="V805" s="14"/>
    </row>
    <row r="806" customHeight="1" spans="18:22">
      <c r="R806" s="14"/>
      <c r="S806" s="14"/>
      <c r="T806" s="14"/>
      <c r="U806" s="14"/>
      <c r="V806" s="14"/>
    </row>
    <row r="807" customHeight="1" spans="18:22">
      <c r="R807" s="14"/>
      <c r="S807" s="14"/>
      <c r="T807" s="14"/>
      <c r="U807" s="14"/>
      <c r="V807" s="14"/>
    </row>
    <row r="808" customHeight="1" spans="18:22">
      <c r="R808" s="14"/>
      <c r="S808" s="14"/>
      <c r="T808" s="14"/>
      <c r="U808" s="14"/>
      <c r="V808" s="14"/>
    </row>
    <row r="809" customHeight="1" spans="18:22">
      <c r="R809" s="14"/>
      <c r="S809" s="14"/>
      <c r="T809" s="14"/>
      <c r="U809" s="14"/>
      <c r="V809" s="14"/>
    </row>
    <row r="810" customHeight="1" spans="18:22">
      <c r="R810" s="14"/>
      <c r="S810" s="14"/>
      <c r="T810" s="14"/>
      <c r="U810" s="14"/>
      <c r="V810" s="14"/>
    </row>
    <row r="811" customHeight="1" spans="18:22">
      <c r="R811" s="14"/>
      <c r="S811" s="14"/>
      <c r="T811" s="14"/>
      <c r="U811" s="14"/>
      <c r="V811" s="14"/>
    </row>
    <row r="812" customHeight="1" spans="18:22">
      <c r="R812" s="14"/>
      <c r="S812" s="14"/>
      <c r="T812" s="14"/>
      <c r="U812" s="14"/>
      <c r="V812" s="14"/>
    </row>
    <row r="813" customHeight="1" spans="18:22">
      <c r="R813" s="14"/>
      <c r="S813" s="14"/>
      <c r="T813" s="14"/>
      <c r="U813" s="14"/>
      <c r="V813" s="14"/>
    </row>
    <row r="814" customHeight="1" spans="18:22">
      <c r="R814" s="14"/>
      <c r="S814" s="14"/>
      <c r="T814" s="14"/>
      <c r="U814" s="14"/>
      <c r="V814" s="14"/>
    </row>
    <row r="815" customHeight="1" spans="18:22">
      <c r="R815" s="14"/>
      <c r="S815" s="14"/>
      <c r="T815" s="14"/>
      <c r="U815" s="14"/>
      <c r="V815" s="14"/>
    </row>
    <row r="816" customHeight="1" spans="18:22">
      <c r="R816" s="14"/>
      <c r="S816" s="14"/>
      <c r="T816" s="14"/>
      <c r="U816" s="14"/>
      <c r="V816" s="14"/>
    </row>
    <row r="817" customHeight="1" spans="18:22">
      <c r="R817" s="14"/>
      <c r="S817" s="14"/>
      <c r="T817" s="14"/>
      <c r="U817" s="14"/>
      <c r="V817" s="14"/>
    </row>
    <row r="818" customHeight="1" spans="18:22">
      <c r="R818" s="14"/>
      <c r="S818" s="14"/>
      <c r="T818" s="14"/>
      <c r="U818" s="14"/>
      <c r="V818" s="14"/>
    </row>
    <row r="819" customHeight="1" spans="18:22">
      <c r="R819" s="14"/>
      <c r="S819" s="14"/>
      <c r="T819" s="14"/>
      <c r="U819" s="14"/>
      <c r="V819" s="14"/>
    </row>
    <row r="820" customHeight="1" spans="18:22">
      <c r="R820" s="14"/>
      <c r="S820" s="14"/>
      <c r="T820" s="14"/>
      <c r="U820" s="14"/>
      <c r="V820" s="14"/>
    </row>
    <row r="821" customHeight="1" spans="18:22">
      <c r="R821" s="14"/>
      <c r="S821" s="14"/>
      <c r="T821" s="14"/>
      <c r="U821" s="14"/>
      <c r="V821" s="14"/>
    </row>
    <row r="822" customHeight="1" spans="18:22">
      <c r="R822" s="14"/>
      <c r="S822" s="14"/>
      <c r="T822" s="14"/>
      <c r="U822" s="14"/>
      <c r="V822" s="14"/>
    </row>
    <row r="823" customHeight="1" spans="18:22">
      <c r="R823" s="14"/>
      <c r="S823" s="14"/>
      <c r="T823" s="14"/>
      <c r="U823" s="14"/>
      <c r="V823" s="14"/>
    </row>
    <row r="824" customHeight="1" spans="18:22">
      <c r="R824" s="14"/>
      <c r="S824" s="14"/>
      <c r="T824" s="14"/>
      <c r="U824" s="14"/>
      <c r="V824" s="14"/>
    </row>
    <row r="825" customHeight="1" spans="18:22">
      <c r="R825" s="14"/>
      <c r="S825" s="14"/>
      <c r="T825" s="14"/>
      <c r="U825" s="14"/>
      <c r="V825" s="14"/>
    </row>
    <row r="826" customHeight="1" spans="18:22">
      <c r="R826" s="14"/>
      <c r="S826" s="14"/>
      <c r="T826" s="14"/>
      <c r="U826" s="14"/>
      <c r="V826" s="14"/>
    </row>
    <row r="827" customHeight="1" spans="18:22">
      <c r="R827" s="14"/>
      <c r="S827" s="14"/>
      <c r="T827" s="14"/>
      <c r="U827" s="14"/>
      <c r="V827" s="14"/>
    </row>
    <row r="828" customHeight="1" spans="18:22">
      <c r="R828" s="14"/>
      <c r="S828" s="14"/>
      <c r="T828" s="14"/>
      <c r="U828" s="14"/>
      <c r="V828" s="14"/>
    </row>
    <row r="829" customHeight="1" spans="18:22">
      <c r="R829" s="14"/>
      <c r="S829" s="14"/>
      <c r="T829" s="14"/>
      <c r="U829" s="14"/>
      <c r="V829" s="14"/>
    </row>
    <row r="830" customHeight="1" spans="18:22">
      <c r="R830" s="14"/>
      <c r="S830" s="14"/>
      <c r="T830" s="14"/>
      <c r="U830" s="14"/>
      <c r="V830" s="14"/>
    </row>
    <row r="831" customHeight="1" spans="18:22">
      <c r="R831" s="14"/>
      <c r="S831" s="14"/>
      <c r="T831" s="14"/>
      <c r="U831" s="14"/>
      <c r="V831" s="14"/>
    </row>
    <row r="832" customHeight="1" spans="18:22">
      <c r="R832" s="14"/>
      <c r="S832" s="14"/>
      <c r="T832" s="14"/>
      <c r="U832" s="14"/>
      <c r="V832" s="14"/>
    </row>
    <row r="833" customHeight="1" spans="18:22">
      <c r="R833" s="14"/>
      <c r="S833" s="14"/>
      <c r="T833" s="14"/>
      <c r="U833" s="14"/>
      <c r="V833" s="14"/>
    </row>
    <row r="834" customHeight="1" spans="18:22">
      <c r="R834" s="14"/>
      <c r="S834" s="14"/>
      <c r="T834" s="14"/>
      <c r="U834" s="14"/>
      <c r="V834" s="14"/>
    </row>
    <row r="835" customHeight="1" spans="18:22">
      <c r="R835" s="14"/>
      <c r="S835" s="14"/>
      <c r="T835" s="14"/>
      <c r="U835" s="14"/>
      <c r="V835" s="14"/>
    </row>
    <row r="836" customHeight="1" spans="18:22">
      <c r="R836" s="14"/>
      <c r="S836" s="14"/>
      <c r="T836" s="14"/>
      <c r="U836" s="14"/>
      <c r="V836" s="14"/>
    </row>
    <row r="837" customHeight="1" spans="18:22">
      <c r="R837" s="14"/>
      <c r="S837" s="14"/>
      <c r="T837" s="14"/>
      <c r="U837" s="14"/>
      <c r="V837" s="14"/>
    </row>
    <row r="838" customHeight="1" spans="18:22">
      <c r="R838" s="14"/>
      <c r="S838" s="14"/>
      <c r="T838" s="14"/>
      <c r="U838" s="14"/>
      <c r="V838" s="14"/>
    </row>
    <row r="839" customHeight="1" spans="18:22">
      <c r="R839" s="14"/>
      <c r="S839" s="14"/>
      <c r="T839" s="14"/>
      <c r="U839" s="14"/>
      <c r="V839" s="14"/>
    </row>
    <row r="840" customHeight="1" spans="18:22">
      <c r="R840" s="14"/>
      <c r="S840" s="14"/>
      <c r="T840" s="14"/>
      <c r="U840" s="14"/>
      <c r="V840" s="14"/>
    </row>
    <row r="841" customHeight="1" spans="18:22">
      <c r="R841" s="14"/>
      <c r="S841" s="14"/>
      <c r="T841" s="14"/>
      <c r="U841" s="14"/>
      <c r="V841" s="14"/>
    </row>
    <row r="842" customHeight="1" spans="18:22">
      <c r="R842" s="14"/>
      <c r="S842" s="14"/>
      <c r="T842" s="14"/>
      <c r="U842" s="14"/>
      <c r="V842" s="14"/>
    </row>
    <row r="843" customHeight="1" spans="18:22">
      <c r="R843" s="14"/>
      <c r="S843" s="14"/>
      <c r="T843" s="14"/>
      <c r="U843" s="14"/>
      <c r="V843" s="14"/>
    </row>
    <row r="844" customHeight="1" spans="18:22">
      <c r="R844" s="14"/>
      <c r="S844" s="14"/>
      <c r="T844" s="14"/>
      <c r="U844" s="14"/>
      <c r="V844" s="14"/>
    </row>
    <row r="845" customHeight="1" spans="18:22">
      <c r="R845" s="14"/>
      <c r="S845" s="14"/>
      <c r="T845" s="14"/>
      <c r="U845" s="14"/>
      <c r="V845" s="14"/>
    </row>
    <row r="846" customHeight="1" spans="18:22">
      <c r="R846" s="14"/>
      <c r="S846" s="14"/>
      <c r="T846" s="14"/>
      <c r="U846" s="14"/>
      <c r="V846" s="14"/>
    </row>
    <row r="847" customHeight="1" spans="18:22">
      <c r="R847" s="14"/>
      <c r="S847" s="14"/>
      <c r="T847" s="14"/>
      <c r="U847" s="14"/>
      <c r="V847" s="14"/>
    </row>
    <row r="848" customHeight="1" spans="18:22">
      <c r="R848" s="14"/>
      <c r="S848" s="14"/>
      <c r="T848" s="14"/>
      <c r="U848" s="14"/>
      <c r="V848" s="14"/>
    </row>
    <row r="849" customHeight="1" spans="18:22">
      <c r="R849" s="14"/>
      <c r="S849" s="14"/>
      <c r="T849" s="14"/>
      <c r="U849" s="14"/>
      <c r="V849" s="14"/>
    </row>
    <row r="850" customHeight="1" spans="18:22">
      <c r="R850" s="14"/>
      <c r="S850" s="14"/>
      <c r="T850" s="14"/>
      <c r="U850" s="14"/>
      <c r="V850" s="14"/>
    </row>
    <row r="851" customHeight="1" spans="18:22">
      <c r="R851" s="14"/>
      <c r="S851" s="14"/>
      <c r="T851" s="14"/>
      <c r="U851" s="14"/>
      <c r="V851" s="14"/>
    </row>
    <row r="852" customHeight="1" spans="18:22">
      <c r="R852" s="14"/>
      <c r="S852" s="14"/>
      <c r="T852" s="14"/>
      <c r="U852" s="14"/>
      <c r="V852" s="14"/>
    </row>
    <row r="853" customHeight="1" spans="18:22">
      <c r="R853" s="14"/>
      <c r="S853" s="14"/>
      <c r="T853" s="14"/>
      <c r="U853" s="14"/>
      <c r="V853" s="14"/>
    </row>
    <row r="854" customHeight="1" spans="18:22">
      <c r="R854" s="14"/>
      <c r="S854" s="14"/>
      <c r="T854" s="14"/>
      <c r="U854" s="14"/>
      <c r="V854" s="14"/>
    </row>
    <row r="855" customHeight="1" spans="18:22">
      <c r="R855" s="14"/>
      <c r="S855" s="14"/>
      <c r="T855" s="14"/>
      <c r="U855" s="14"/>
      <c r="V855" s="14"/>
    </row>
    <row r="856" customHeight="1" spans="18:22">
      <c r="R856" s="14"/>
      <c r="S856" s="14"/>
      <c r="T856" s="14"/>
      <c r="U856" s="14"/>
      <c r="V856" s="14"/>
    </row>
    <row r="857" customHeight="1" spans="18:22">
      <c r="R857" s="14"/>
      <c r="S857" s="14"/>
      <c r="T857" s="14"/>
      <c r="U857" s="14"/>
      <c r="V857" s="14"/>
    </row>
    <row r="858" customHeight="1" spans="18:22">
      <c r="R858" s="14"/>
      <c r="S858" s="14"/>
      <c r="T858" s="14"/>
      <c r="U858" s="14"/>
      <c r="V858" s="14"/>
    </row>
    <row r="859" customHeight="1" spans="18:22">
      <c r="R859" s="14"/>
      <c r="S859" s="14"/>
      <c r="T859" s="14"/>
      <c r="U859" s="14"/>
      <c r="V859" s="14"/>
    </row>
    <row r="860" customHeight="1" spans="18:22">
      <c r="R860" s="14"/>
      <c r="S860" s="14"/>
      <c r="T860" s="14"/>
      <c r="U860" s="14"/>
      <c r="V860" s="14"/>
    </row>
    <row r="861" customHeight="1" spans="18:22">
      <c r="R861" s="14"/>
      <c r="S861" s="14"/>
      <c r="T861" s="14"/>
      <c r="U861" s="14"/>
      <c r="V861" s="14"/>
    </row>
    <row r="862" customHeight="1" spans="18:22">
      <c r="R862" s="14"/>
      <c r="S862" s="14"/>
      <c r="T862" s="14"/>
      <c r="U862" s="14"/>
      <c r="V862" s="14"/>
    </row>
    <row r="863" customHeight="1" spans="18:22">
      <c r="R863" s="14"/>
      <c r="S863" s="14"/>
      <c r="T863" s="14"/>
      <c r="U863" s="14"/>
      <c r="V863" s="14"/>
    </row>
    <row r="864" customHeight="1" spans="18:22">
      <c r="R864" s="14"/>
      <c r="S864" s="14"/>
      <c r="T864" s="14"/>
      <c r="U864" s="14"/>
      <c r="V864" s="14"/>
    </row>
    <row r="865" customHeight="1" spans="18:22">
      <c r="R865" s="14"/>
      <c r="S865" s="14"/>
      <c r="T865" s="14"/>
      <c r="U865" s="14"/>
      <c r="V865" s="14"/>
    </row>
    <row r="866" customHeight="1" spans="18:22">
      <c r="R866" s="14"/>
      <c r="S866" s="14"/>
      <c r="T866" s="14"/>
      <c r="U866" s="14"/>
      <c r="V866" s="14"/>
    </row>
    <row r="867" customHeight="1" spans="18:22">
      <c r="R867" s="14"/>
      <c r="S867" s="14"/>
      <c r="T867" s="14"/>
      <c r="U867" s="14"/>
      <c r="V867" s="14"/>
    </row>
    <row r="868" customHeight="1" spans="18:22">
      <c r="R868" s="14"/>
      <c r="S868" s="14"/>
      <c r="T868" s="14"/>
      <c r="U868" s="14"/>
      <c r="V868" s="14"/>
    </row>
    <row r="869" customHeight="1" spans="18:22">
      <c r="R869" s="14"/>
      <c r="S869" s="14"/>
      <c r="T869" s="14"/>
      <c r="U869" s="14"/>
      <c r="V869" s="14"/>
    </row>
    <row r="870" customHeight="1" spans="18:22">
      <c r="R870" s="14"/>
      <c r="S870" s="14"/>
      <c r="T870" s="14"/>
      <c r="U870" s="14"/>
      <c r="V870" s="14"/>
    </row>
    <row r="871" customHeight="1" spans="18:22">
      <c r="R871" s="14"/>
      <c r="S871" s="14"/>
      <c r="T871" s="14"/>
      <c r="U871" s="14"/>
      <c r="V871" s="14"/>
    </row>
    <row r="872" customHeight="1" spans="18:22">
      <c r="R872" s="14"/>
      <c r="S872" s="14"/>
      <c r="T872" s="14"/>
      <c r="U872" s="14"/>
      <c r="V872" s="14"/>
    </row>
    <row r="873" customHeight="1" spans="18:22">
      <c r="R873" s="14"/>
      <c r="S873" s="14"/>
      <c r="T873" s="14"/>
      <c r="U873" s="14"/>
      <c r="V873" s="14"/>
    </row>
    <row r="874" customHeight="1" spans="18:22">
      <c r="R874" s="14"/>
      <c r="S874" s="14"/>
      <c r="T874" s="14"/>
      <c r="U874" s="14"/>
      <c r="V874" s="14"/>
    </row>
    <row r="875" customHeight="1" spans="18:22">
      <c r="R875" s="14"/>
      <c r="S875" s="14"/>
      <c r="T875" s="14"/>
      <c r="U875" s="14"/>
      <c r="V875" s="14"/>
    </row>
    <row r="876" customHeight="1" spans="18:22">
      <c r="R876" s="14"/>
      <c r="S876" s="14"/>
      <c r="T876" s="14"/>
      <c r="U876" s="14"/>
      <c r="V876" s="14"/>
    </row>
    <row r="877" customHeight="1" spans="18:22">
      <c r="R877" s="14"/>
      <c r="S877" s="14"/>
      <c r="T877" s="14"/>
      <c r="U877" s="14"/>
      <c r="V877" s="14"/>
    </row>
    <row r="878" customHeight="1" spans="18:22">
      <c r="R878" s="14"/>
      <c r="S878" s="14"/>
      <c r="T878" s="14"/>
      <c r="U878" s="14"/>
      <c r="V878" s="14"/>
    </row>
    <row r="879" customHeight="1" spans="18:22">
      <c r="R879" s="14"/>
      <c r="S879" s="14"/>
      <c r="T879" s="14"/>
      <c r="U879" s="14"/>
      <c r="V879" s="14"/>
    </row>
    <row r="880" customHeight="1" spans="18:22">
      <c r="R880" s="14"/>
      <c r="S880" s="14"/>
      <c r="T880" s="14"/>
      <c r="U880" s="14"/>
      <c r="V880" s="14"/>
    </row>
    <row r="881" customHeight="1" spans="18:22">
      <c r="R881" s="14"/>
      <c r="S881" s="14"/>
      <c r="T881" s="14"/>
      <c r="U881" s="14"/>
      <c r="V881" s="14"/>
    </row>
    <row r="882" customHeight="1" spans="18:22">
      <c r="R882" s="14"/>
      <c r="S882" s="14"/>
      <c r="T882" s="14"/>
      <c r="U882" s="14"/>
      <c r="V882" s="14"/>
    </row>
    <row r="883" customHeight="1" spans="18:22">
      <c r="R883" s="14"/>
      <c r="S883" s="14"/>
      <c r="T883" s="14"/>
      <c r="U883" s="14"/>
      <c r="V883" s="14"/>
    </row>
    <row r="884" customHeight="1" spans="18:22">
      <c r="R884" s="14"/>
      <c r="S884" s="14"/>
      <c r="T884" s="14"/>
      <c r="U884" s="14"/>
      <c r="V884" s="14"/>
    </row>
    <row r="885" customHeight="1" spans="18:22">
      <c r="R885" s="14"/>
      <c r="S885" s="14"/>
      <c r="T885" s="14"/>
      <c r="U885" s="14"/>
      <c r="V885" s="14"/>
    </row>
    <row r="886" customHeight="1" spans="18:22">
      <c r="R886" s="14"/>
      <c r="S886" s="14"/>
      <c r="T886" s="14"/>
      <c r="U886" s="14"/>
      <c r="V886" s="14"/>
    </row>
    <row r="887" customHeight="1" spans="18:22">
      <c r="R887" s="14"/>
      <c r="S887" s="14"/>
      <c r="T887" s="14"/>
      <c r="U887" s="14"/>
      <c r="V887" s="14"/>
    </row>
    <row r="888" customHeight="1" spans="18:22">
      <c r="R888" s="14"/>
      <c r="S888" s="14"/>
      <c r="T888" s="14"/>
      <c r="U888" s="14"/>
      <c r="V888" s="14"/>
    </row>
    <row r="889" customHeight="1" spans="18:22">
      <c r="R889" s="14"/>
      <c r="S889" s="14"/>
      <c r="T889" s="14"/>
      <c r="U889" s="14"/>
      <c r="V889" s="14"/>
    </row>
    <row r="890" customHeight="1" spans="18:22">
      <c r="R890" s="14"/>
      <c r="S890" s="14"/>
      <c r="T890" s="14"/>
      <c r="U890" s="14"/>
      <c r="V890" s="14"/>
    </row>
    <row r="891" customHeight="1" spans="18:22">
      <c r="R891" s="14"/>
      <c r="S891" s="14"/>
      <c r="T891" s="14"/>
      <c r="U891" s="14"/>
      <c r="V891" s="14"/>
    </row>
    <row r="892" customHeight="1" spans="18:22">
      <c r="R892" s="14"/>
      <c r="S892" s="14"/>
      <c r="T892" s="14"/>
      <c r="U892" s="14"/>
      <c r="V892" s="14"/>
    </row>
    <row r="893" customHeight="1" spans="18:22">
      <c r="R893" s="14"/>
      <c r="S893" s="14"/>
      <c r="T893" s="14"/>
      <c r="U893" s="14"/>
      <c r="V893" s="14"/>
    </row>
    <row r="894" customHeight="1" spans="18:22">
      <c r="R894" s="14"/>
      <c r="S894" s="14"/>
      <c r="T894" s="14"/>
      <c r="U894" s="14"/>
      <c r="V894" s="14"/>
    </row>
    <row r="895" customHeight="1" spans="18:22">
      <c r="R895" s="14"/>
      <c r="S895" s="14"/>
      <c r="T895" s="14"/>
      <c r="U895" s="14"/>
      <c r="V895" s="14"/>
    </row>
    <row r="896" customHeight="1" spans="18:22">
      <c r="R896" s="14"/>
      <c r="S896" s="14"/>
      <c r="T896" s="14"/>
      <c r="U896" s="14"/>
      <c r="V896" s="14"/>
    </row>
    <row r="897" customHeight="1" spans="18:22">
      <c r="R897" s="14"/>
      <c r="S897" s="14"/>
      <c r="T897" s="14"/>
      <c r="U897" s="14"/>
      <c r="V897" s="14"/>
    </row>
    <row r="898" customHeight="1" spans="18:22">
      <c r="R898" s="14"/>
      <c r="S898" s="14"/>
      <c r="T898" s="14"/>
      <c r="U898" s="14"/>
      <c r="V898" s="14"/>
    </row>
    <row r="899" customHeight="1" spans="18:22">
      <c r="R899" s="14"/>
      <c r="S899" s="14"/>
      <c r="T899" s="14"/>
      <c r="U899" s="14"/>
      <c r="V899" s="14"/>
    </row>
    <row r="900" customHeight="1" spans="18:22">
      <c r="R900" s="14"/>
      <c r="S900" s="14"/>
      <c r="T900" s="14"/>
      <c r="U900" s="14"/>
      <c r="V900" s="14"/>
    </row>
    <row r="901" customHeight="1" spans="18:22">
      <c r="R901" s="14"/>
      <c r="S901" s="14"/>
      <c r="T901" s="14"/>
      <c r="U901" s="14"/>
      <c r="V901" s="14"/>
    </row>
    <row r="902" customHeight="1" spans="18:22">
      <c r="R902" s="14"/>
      <c r="S902" s="14"/>
      <c r="T902" s="14"/>
      <c r="U902" s="14"/>
      <c r="V902" s="14"/>
    </row>
    <row r="903" customHeight="1" spans="18:22">
      <c r="R903" s="14"/>
      <c r="S903" s="14"/>
      <c r="T903" s="14"/>
      <c r="U903" s="14"/>
      <c r="V903" s="14"/>
    </row>
    <row r="904" customHeight="1" spans="18:22">
      <c r="R904" s="14"/>
      <c r="S904" s="14"/>
      <c r="T904" s="14"/>
      <c r="U904" s="14"/>
      <c r="V904" s="14"/>
    </row>
    <row r="905" customHeight="1" spans="18:22">
      <c r="R905" s="14"/>
      <c r="S905" s="14"/>
      <c r="T905" s="14"/>
      <c r="U905" s="14"/>
      <c r="V905" s="14"/>
    </row>
    <row r="906" customHeight="1" spans="18:22">
      <c r="R906" s="14"/>
      <c r="S906" s="14"/>
      <c r="T906" s="14"/>
      <c r="U906" s="14"/>
      <c r="V906" s="14"/>
    </row>
    <row r="907" customHeight="1" spans="18:22">
      <c r="R907" s="14"/>
      <c r="S907" s="14"/>
      <c r="T907" s="14"/>
      <c r="U907" s="14"/>
      <c r="V907" s="14"/>
    </row>
    <row r="908" customHeight="1" spans="18:22">
      <c r="R908" s="14"/>
      <c r="S908" s="14"/>
      <c r="T908" s="14"/>
      <c r="U908" s="14"/>
      <c r="V908" s="14"/>
    </row>
    <row r="909" customHeight="1" spans="18:22">
      <c r="R909" s="14"/>
      <c r="S909" s="14"/>
      <c r="T909" s="14"/>
      <c r="U909" s="14"/>
      <c r="V909" s="14"/>
    </row>
    <row r="910" customHeight="1" spans="18:22">
      <c r="R910" s="14"/>
      <c r="S910" s="14"/>
      <c r="T910" s="14"/>
      <c r="U910" s="14"/>
      <c r="V910" s="14"/>
    </row>
    <row r="911" customHeight="1" spans="18:22">
      <c r="R911" s="14"/>
      <c r="S911" s="14"/>
      <c r="T911" s="14"/>
      <c r="U911" s="14"/>
      <c r="V911" s="14"/>
    </row>
    <row r="912" customHeight="1" spans="18:22">
      <c r="R912" s="14"/>
      <c r="S912" s="14"/>
      <c r="T912" s="14"/>
      <c r="U912" s="14"/>
      <c r="V912" s="14"/>
    </row>
    <row r="913" customHeight="1" spans="18:22">
      <c r="R913" s="14"/>
      <c r="S913" s="14"/>
      <c r="T913" s="14"/>
      <c r="U913" s="14"/>
      <c r="V913" s="14"/>
    </row>
    <row r="914" customHeight="1" spans="18:22">
      <c r="R914" s="14"/>
      <c r="S914" s="14"/>
      <c r="T914" s="14"/>
      <c r="U914" s="14"/>
      <c r="V914" s="14"/>
    </row>
    <row r="915" customHeight="1" spans="18:22">
      <c r="R915" s="14"/>
      <c r="S915" s="14"/>
      <c r="T915" s="14"/>
      <c r="U915" s="14"/>
      <c r="V915" s="14"/>
    </row>
    <row r="916" customHeight="1" spans="18:22">
      <c r="R916" s="14"/>
      <c r="S916" s="14"/>
      <c r="T916" s="14"/>
      <c r="U916" s="14"/>
      <c r="V916" s="14"/>
    </row>
    <row r="917" customHeight="1" spans="18:22">
      <c r="R917" s="14"/>
      <c r="S917" s="14"/>
      <c r="T917" s="14"/>
      <c r="U917" s="14"/>
      <c r="V917" s="14"/>
    </row>
    <row r="918" customHeight="1" spans="18:22">
      <c r="R918" s="14"/>
      <c r="S918" s="14"/>
      <c r="T918" s="14"/>
      <c r="U918" s="14"/>
      <c r="V918" s="14"/>
    </row>
    <row r="919" customHeight="1" spans="18:22">
      <c r="R919" s="14"/>
      <c r="S919" s="14"/>
      <c r="T919" s="14"/>
      <c r="U919" s="14"/>
      <c r="V919" s="14"/>
    </row>
    <row r="920" customHeight="1" spans="18:22">
      <c r="R920" s="14"/>
      <c r="S920" s="14"/>
      <c r="T920" s="14"/>
      <c r="U920" s="14"/>
      <c r="V920" s="14"/>
    </row>
    <row r="921" customHeight="1" spans="18:22">
      <c r="R921" s="14"/>
      <c r="S921" s="14"/>
      <c r="T921" s="14"/>
      <c r="U921" s="14"/>
      <c r="V921" s="14"/>
    </row>
    <row r="922" customHeight="1" spans="18:22">
      <c r="R922" s="14"/>
      <c r="S922" s="14"/>
      <c r="T922" s="14"/>
      <c r="U922" s="14"/>
      <c r="V922" s="14"/>
    </row>
    <row r="923" customHeight="1" spans="18:22">
      <c r="R923" s="14"/>
      <c r="S923" s="14"/>
      <c r="T923" s="14"/>
      <c r="U923" s="14"/>
      <c r="V923" s="14"/>
    </row>
    <row r="924" customHeight="1" spans="18:22">
      <c r="R924" s="14"/>
      <c r="S924" s="14"/>
      <c r="T924" s="14"/>
      <c r="U924" s="14"/>
      <c r="V924" s="14"/>
    </row>
    <row r="925" customHeight="1" spans="18:22">
      <c r="R925" s="14"/>
      <c r="S925" s="14"/>
      <c r="T925" s="14"/>
      <c r="U925" s="14"/>
      <c r="V925" s="14"/>
    </row>
    <row r="926" customHeight="1" spans="18:22">
      <c r="R926" s="14"/>
      <c r="S926" s="14"/>
      <c r="T926" s="14"/>
      <c r="U926" s="14"/>
      <c r="V926" s="14"/>
    </row>
    <row r="927" customHeight="1" spans="18:22">
      <c r="R927" s="14"/>
      <c r="S927" s="14"/>
      <c r="T927" s="14"/>
      <c r="U927" s="14"/>
      <c r="V927" s="14"/>
    </row>
    <row r="928" customHeight="1" spans="18:22">
      <c r="R928" s="14"/>
      <c r="S928" s="14"/>
      <c r="T928" s="14"/>
      <c r="U928" s="14"/>
      <c r="V928" s="14"/>
    </row>
    <row r="929" customHeight="1" spans="18:22">
      <c r="R929" s="14"/>
      <c r="S929" s="14"/>
      <c r="T929" s="14"/>
      <c r="U929" s="14"/>
      <c r="V929" s="14"/>
    </row>
    <row r="930" customHeight="1" spans="18:22">
      <c r="R930" s="14"/>
      <c r="S930" s="14"/>
      <c r="T930" s="14"/>
      <c r="U930" s="14"/>
      <c r="V930" s="14"/>
    </row>
    <row r="931" customHeight="1" spans="18:22">
      <c r="R931" s="14"/>
      <c r="S931" s="14"/>
      <c r="T931" s="14"/>
      <c r="U931" s="14"/>
      <c r="V931" s="14"/>
    </row>
    <row r="932" customHeight="1" spans="18:22">
      <c r="R932" s="14"/>
      <c r="S932" s="14"/>
      <c r="T932" s="14"/>
      <c r="U932" s="14"/>
      <c r="V932" s="14"/>
    </row>
    <row r="933" customHeight="1" spans="18:22">
      <c r="R933" s="14"/>
      <c r="S933" s="14"/>
      <c r="T933" s="14"/>
      <c r="U933" s="14"/>
      <c r="V933" s="14"/>
    </row>
    <row r="934" customHeight="1" spans="18:22">
      <c r="R934" s="14"/>
      <c r="S934" s="14"/>
      <c r="T934" s="14"/>
      <c r="U934" s="14"/>
      <c r="V934" s="14"/>
    </row>
    <row r="935" customHeight="1" spans="18:22">
      <c r="R935" s="14"/>
      <c r="S935" s="14"/>
      <c r="T935" s="14"/>
      <c r="U935" s="14"/>
      <c r="V935" s="14"/>
    </row>
    <row r="936" customHeight="1" spans="18:22">
      <c r="R936" s="14"/>
      <c r="S936" s="14"/>
      <c r="T936" s="14"/>
      <c r="U936" s="14"/>
      <c r="V936" s="14"/>
    </row>
    <row r="937" customHeight="1" spans="18:22">
      <c r="R937" s="14"/>
      <c r="S937" s="14"/>
      <c r="T937" s="14"/>
      <c r="U937" s="14"/>
      <c r="V937" s="14"/>
    </row>
    <row r="938" customHeight="1" spans="18:22">
      <c r="R938" s="14"/>
      <c r="S938" s="14"/>
      <c r="T938" s="14"/>
      <c r="U938" s="14"/>
      <c r="V938" s="14"/>
    </row>
    <row r="939" customHeight="1" spans="18:22">
      <c r="R939" s="14"/>
      <c r="S939" s="14"/>
      <c r="T939" s="14"/>
      <c r="U939" s="14"/>
      <c r="V939" s="14"/>
    </row>
    <row r="940" customHeight="1" spans="18:22">
      <c r="R940" s="14"/>
      <c r="S940" s="14"/>
      <c r="T940" s="14"/>
      <c r="U940" s="14"/>
      <c r="V940" s="14"/>
    </row>
    <row r="941" customHeight="1" spans="18:22">
      <c r="R941" s="14"/>
      <c r="S941" s="14"/>
      <c r="T941" s="14"/>
      <c r="U941" s="14"/>
      <c r="V941" s="14"/>
    </row>
    <row r="942" customHeight="1" spans="18:22">
      <c r="R942" s="14"/>
      <c r="S942" s="14"/>
      <c r="T942" s="14"/>
      <c r="U942" s="14"/>
      <c r="V942" s="14"/>
    </row>
    <row r="943" customHeight="1" spans="18:22">
      <c r="R943" s="14"/>
      <c r="S943" s="14"/>
      <c r="T943" s="14"/>
      <c r="U943" s="14"/>
      <c r="V943" s="14"/>
    </row>
    <row r="944" customHeight="1" spans="18:22">
      <c r="R944" s="14"/>
      <c r="S944" s="14"/>
      <c r="T944" s="14"/>
      <c r="U944" s="14"/>
      <c r="V944" s="14"/>
    </row>
    <row r="945" customHeight="1" spans="18:22">
      <c r="R945" s="14"/>
      <c r="S945" s="14"/>
      <c r="T945" s="14"/>
      <c r="U945" s="14"/>
      <c r="V945" s="14"/>
    </row>
    <row r="946" customHeight="1" spans="18:22">
      <c r="R946" s="14"/>
      <c r="S946" s="14"/>
      <c r="T946" s="14"/>
      <c r="U946" s="14"/>
      <c r="V946" s="14"/>
    </row>
    <row r="947" customHeight="1" spans="18:22">
      <c r="R947" s="14"/>
      <c r="S947" s="14"/>
      <c r="T947" s="14"/>
      <c r="U947" s="14"/>
      <c r="V947" s="14"/>
    </row>
    <row r="948" customHeight="1" spans="18:22">
      <c r="R948" s="14"/>
      <c r="S948" s="14"/>
      <c r="T948" s="14"/>
      <c r="U948" s="14"/>
      <c r="V948" s="14"/>
    </row>
    <row r="949" customHeight="1" spans="18:22">
      <c r="R949" s="14"/>
      <c r="S949" s="14"/>
      <c r="T949" s="14"/>
      <c r="U949" s="14"/>
      <c r="V949" s="14"/>
    </row>
    <row r="950" customHeight="1" spans="18:22">
      <c r="R950" s="14"/>
      <c r="S950" s="14"/>
      <c r="T950" s="14"/>
      <c r="U950" s="14"/>
      <c r="V950" s="14"/>
    </row>
    <row r="951" customHeight="1" spans="18:22">
      <c r="R951" s="14"/>
      <c r="S951" s="14"/>
      <c r="T951" s="14"/>
      <c r="U951" s="14"/>
      <c r="V951" s="14"/>
    </row>
    <row r="952" customHeight="1" spans="18:22">
      <c r="R952" s="14"/>
      <c r="S952" s="14"/>
      <c r="T952" s="14"/>
      <c r="U952" s="14"/>
      <c r="V952" s="14"/>
    </row>
    <row r="953" customHeight="1" spans="18:22">
      <c r="R953" s="14"/>
      <c r="S953" s="14"/>
      <c r="T953" s="14"/>
      <c r="U953" s="14"/>
      <c r="V953" s="14"/>
    </row>
    <row r="954" customHeight="1" spans="18:22">
      <c r="R954" s="14"/>
      <c r="S954" s="14"/>
      <c r="T954" s="14"/>
      <c r="U954" s="14"/>
      <c r="V954" s="14"/>
    </row>
    <row r="955" customHeight="1" spans="18:22">
      <c r="R955" s="14"/>
      <c r="S955" s="14"/>
      <c r="T955" s="14"/>
      <c r="U955" s="14"/>
      <c r="V955" s="14"/>
    </row>
    <row r="956" customHeight="1" spans="18:22">
      <c r="R956" s="14"/>
      <c r="S956" s="14"/>
      <c r="T956" s="14"/>
      <c r="U956" s="14"/>
      <c r="V956" s="14"/>
    </row>
    <row r="957" customHeight="1" spans="18:22">
      <c r="R957" s="14"/>
      <c r="S957" s="14"/>
      <c r="T957" s="14"/>
      <c r="U957" s="14"/>
      <c r="V957" s="14"/>
    </row>
    <row r="958" customHeight="1" spans="18:22">
      <c r="R958" s="14"/>
      <c r="S958" s="14"/>
      <c r="T958" s="14"/>
      <c r="U958" s="14"/>
      <c r="V958" s="14"/>
    </row>
    <row r="959" customHeight="1" spans="18:22">
      <c r="R959" s="14"/>
      <c r="S959" s="14"/>
      <c r="T959" s="14"/>
      <c r="U959" s="14"/>
      <c r="V959" s="14"/>
    </row>
    <row r="960" customHeight="1" spans="18:22">
      <c r="R960" s="14"/>
      <c r="S960" s="14"/>
      <c r="T960" s="14"/>
      <c r="U960" s="14"/>
      <c r="V960" s="14"/>
    </row>
    <row r="961" customHeight="1" spans="18:22">
      <c r="R961" s="14"/>
      <c r="S961" s="14"/>
      <c r="T961" s="14"/>
      <c r="U961" s="14"/>
      <c r="V961" s="14"/>
    </row>
    <row r="962" customHeight="1" spans="18:22">
      <c r="R962" s="14"/>
      <c r="S962" s="14"/>
      <c r="T962" s="14"/>
      <c r="U962" s="14"/>
      <c r="V962" s="14"/>
    </row>
    <row r="963" customHeight="1" spans="18:22">
      <c r="R963" s="14"/>
      <c r="S963" s="14"/>
      <c r="T963" s="14"/>
      <c r="U963" s="14"/>
      <c r="V963" s="14"/>
    </row>
    <row r="964" customHeight="1" spans="18:22">
      <c r="R964" s="14"/>
      <c r="S964" s="14"/>
      <c r="T964" s="14"/>
      <c r="U964" s="14"/>
      <c r="V964" s="14"/>
    </row>
    <row r="965" customHeight="1" spans="18:22">
      <c r="R965" s="14"/>
      <c r="S965" s="14"/>
      <c r="T965" s="14"/>
      <c r="U965" s="14"/>
      <c r="V965" s="14"/>
    </row>
    <row r="966" customHeight="1" spans="18:22">
      <c r="R966" s="14"/>
      <c r="S966" s="14"/>
      <c r="T966" s="14"/>
      <c r="U966" s="14"/>
      <c r="V966" s="14"/>
    </row>
    <row r="967" customHeight="1" spans="18:22">
      <c r="R967" s="14"/>
      <c r="S967" s="14"/>
      <c r="T967" s="14"/>
      <c r="U967" s="14"/>
      <c r="V967" s="14"/>
    </row>
    <row r="968" customHeight="1" spans="18:22">
      <c r="R968" s="14"/>
      <c r="S968" s="14"/>
      <c r="T968" s="14"/>
      <c r="U968" s="14"/>
      <c r="V968" s="14"/>
    </row>
    <row r="969" customHeight="1" spans="18:22">
      <c r="R969" s="14"/>
      <c r="S969" s="14"/>
      <c r="T969" s="14"/>
      <c r="U969" s="14"/>
      <c r="V969" s="14"/>
    </row>
    <row r="970" customHeight="1" spans="18:22">
      <c r="R970" s="14"/>
      <c r="S970" s="14"/>
      <c r="T970" s="14"/>
      <c r="U970" s="14"/>
      <c r="V970" s="14"/>
    </row>
    <row r="971" customHeight="1" spans="18:22">
      <c r="R971" s="14"/>
      <c r="S971" s="14"/>
      <c r="T971" s="14"/>
      <c r="U971" s="14"/>
      <c r="V971" s="14"/>
    </row>
    <row r="972" customHeight="1" spans="18:22">
      <c r="R972" s="14"/>
      <c r="S972" s="14"/>
      <c r="T972" s="14"/>
      <c r="U972" s="14"/>
      <c r="V972" s="14"/>
    </row>
    <row r="973" customHeight="1" spans="18:22">
      <c r="R973" s="14"/>
      <c r="S973" s="14"/>
      <c r="T973" s="14"/>
      <c r="U973" s="14"/>
      <c r="V973" s="14"/>
    </row>
    <row r="974" customHeight="1" spans="18:22">
      <c r="R974" s="14"/>
      <c r="S974" s="14"/>
      <c r="T974" s="14"/>
      <c r="U974" s="14"/>
      <c r="V974" s="14"/>
    </row>
    <row r="975" customHeight="1" spans="18:22">
      <c r="R975" s="14"/>
      <c r="S975" s="14"/>
      <c r="T975" s="14"/>
      <c r="U975" s="14"/>
      <c r="V975" s="14"/>
    </row>
    <row r="976" customHeight="1" spans="18:22">
      <c r="R976" s="14"/>
      <c r="S976" s="14"/>
      <c r="T976" s="14"/>
      <c r="U976" s="14"/>
      <c r="V976" s="14"/>
    </row>
    <row r="977" customHeight="1" spans="18:22">
      <c r="R977" s="14"/>
      <c r="S977" s="14"/>
      <c r="T977" s="14"/>
      <c r="U977" s="14"/>
      <c r="V977" s="14"/>
    </row>
    <row r="978" customHeight="1" spans="18:22">
      <c r="R978" s="14"/>
      <c r="S978" s="14"/>
      <c r="T978" s="14"/>
      <c r="U978" s="14"/>
      <c r="V978" s="14"/>
    </row>
    <row r="979" customHeight="1" spans="18:22">
      <c r="R979" s="14"/>
      <c r="S979" s="14"/>
      <c r="T979" s="14"/>
      <c r="U979" s="14"/>
      <c r="V979" s="14"/>
    </row>
    <row r="980" customHeight="1" spans="18:22">
      <c r="R980" s="14"/>
      <c r="S980" s="14"/>
      <c r="T980" s="14"/>
      <c r="U980" s="14"/>
      <c r="V980" s="14"/>
    </row>
    <row r="981" customHeight="1" spans="18:22">
      <c r="R981" s="14"/>
      <c r="S981" s="14"/>
      <c r="T981" s="14"/>
      <c r="U981" s="14"/>
      <c r="V981" s="14"/>
    </row>
    <row r="982" customHeight="1" spans="18:22">
      <c r="R982" s="14"/>
      <c r="S982" s="14"/>
      <c r="T982" s="14"/>
      <c r="U982" s="14"/>
      <c r="V982" s="14"/>
    </row>
    <row r="983" customHeight="1" spans="18:22">
      <c r="R983" s="14"/>
      <c r="S983" s="14"/>
      <c r="T983" s="14"/>
      <c r="U983" s="14"/>
      <c r="V983" s="14"/>
    </row>
    <row r="984" customHeight="1" spans="18:22">
      <c r="R984" s="14"/>
      <c r="S984" s="14"/>
      <c r="T984" s="14"/>
      <c r="U984" s="14"/>
      <c r="V984" s="14"/>
    </row>
    <row r="985" customHeight="1" spans="18:22">
      <c r="R985" s="14"/>
      <c r="S985" s="14"/>
      <c r="T985" s="14"/>
      <c r="U985" s="14"/>
      <c r="V985" s="14"/>
    </row>
    <row r="986" customHeight="1" spans="18:22">
      <c r="R986" s="14"/>
      <c r="S986" s="14"/>
      <c r="T986" s="14"/>
      <c r="U986" s="14"/>
      <c r="V986" s="14"/>
    </row>
    <row r="987" customHeight="1" spans="18:22">
      <c r="R987" s="14"/>
      <c r="S987" s="14"/>
      <c r="T987" s="14"/>
      <c r="U987" s="14"/>
      <c r="V987" s="14"/>
    </row>
    <row r="988" customHeight="1" spans="18:22">
      <c r="R988" s="14"/>
      <c r="S988" s="14"/>
      <c r="T988" s="14"/>
      <c r="U988" s="14"/>
      <c r="V988" s="14"/>
    </row>
    <row r="989" customHeight="1" spans="18:22">
      <c r="R989" s="14"/>
      <c r="S989" s="14"/>
      <c r="T989" s="14"/>
      <c r="U989" s="14"/>
      <c r="V989" s="14"/>
    </row>
    <row r="990" customHeight="1" spans="18:22">
      <c r="R990" s="14"/>
      <c r="S990" s="14"/>
      <c r="T990" s="14"/>
      <c r="U990" s="14"/>
      <c r="V990" s="14"/>
    </row>
    <row r="991" customHeight="1" spans="18:22">
      <c r="R991" s="14"/>
      <c r="S991" s="14"/>
      <c r="T991" s="14"/>
      <c r="U991" s="14"/>
      <c r="V991" s="14"/>
    </row>
    <row r="992" customHeight="1" spans="18:22">
      <c r="R992" s="14"/>
      <c r="S992" s="14"/>
      <c r="T992" s="14"/>
      <c r="U992" s="14"/>
      <c r="V992" s="14"/>
    </row>
    <row r="993" customHeight="1" spans="18:22">
      <c r="R993" s="14"/>
      <c r="S993" s="14"/>
      <c r="T993" s="14"/>
      <c r="U993" s="14"/>
      <c r="V993" s="14"/>
    </row>
    <row r="994" customHeight="1" spans="18:22">
      <c r="R994" s="14"/>
      <c r="S994" s="14"/>
      <c r="T994" s="14"/>
      <c r="U994" s="14"/>
      <c r="V994" s="14"/>
    </row>
    <row r="995" customHeight="1" spans="18:22">
      <c r="R995" s="14"/>
      <c r="S995" s="14"/>
      <c r="T995" s="14"/>
      <c r="U995" s="14"/>
      <c r="V995" s="14"/>
    </row>
    <row r="996" customHeight="1" spans="18:22">
      <c r="R996" s="14"/>
      <c r="S996" s="14"/>
      <c r="T996" s="14"/>
      <c r="U996" s="14"/>
      <c r="V996" s="14"/>
    </row>
    <row r="997" customHeight="1" spans="18:22">
      <c r="R997" s="14"/>
      <c r="S997" s="14"/>
      <c r="T997" s="14"/>
      <c r="U997" s="14"/>
      <c r="V997" s="14"/>
    </row>
    <row r="998" customHeight="1" spans="18:22">
      <c r="R998" s="14"/>
      <c r="S998" s="14"/>
      <c r="T998" s="14"/>
      <c r="U998" s="14"/>
      <c r="V998" s="14"/>
    </row>
    <row r="999" customHeight="1" spans="18:22">
      <c r="R999" s="14"/>
      <c r="S999" s="14"/>
      <c r="T999" s="14"/>
      <c r="U999" s="14"/>
      <c r="V999" s="14"/>
    </row>
    <row r="1000" customHeight="1" spans="18:22">
      <c r="R1000" s="14"/>
      <c r="S1000" s="14"/>
      <c r="T1000" s="14"/>
      <c r="U1000" s="14"/>
      <c r="V1000" s="14"/>
    </row>
    <row r="1001" customHeight="1" spans="18:22">
      <c r="R1001" s="14"/>
      <c r="S1001" s="14"/>
      <c r="T1001" s="14"/>
      <c r="U1001" s="14"/>
      <c r="V1001" s="14"/>
    </row>
    <row r="1002" customHeight="1" spans="18:22">
      <c r="R1002" s="14"/>
      <c r="S1002" s="14"/>
      <c r="T1002" s="14"/>
      <c r="U1002" s="14"/>
      <c r="V1002" s="14"/>
    </row>
    <row r="1003" customHeight="1" spans="18:22">
      <c r="R1003" s="14"/>
      <c r="S1003" s="14"/>
      <c r="T1003" s="14"/>
      <c r="U1003" s="14"/>
      <c r="V1003" s="14"/>
    </row>
    <row r="1004" customHeight="1" spans="18:22">
      <c r="R1004" s="14"/>
      <c r="S1004" s="14"/>
      <c r="T1004" s="14"/>
      <c r="U1004" s="14"/>
      <c r="V1004" s="14"/>
    </row>
    <row r="1005" customHeight="1" spans="18:22">
      <c r="R1005" s="14"/>
      <c r="S1005" s="14"/>
      <c r="T1005" s="14"/>
      <c r="U1005" s="14"/>
      <c r="V1005" s="14"/>
    </row>
    <row r="1006" customHeight="1" spans="18:22">
      <c r="R1006" s="14"/>
      <c r="S1006" s="14"/>
      <c r="T1006" s="14"/>
      <c r="U1006" s="14"/>
      <c r="V1006" s="14"/>
    </row>
    <row r="1007" customHeight="1" spans="18:22">
      <c r="R1007" s="14"/>
      <c r="S1007" s="14"/>
      <c r="T1007" s="14"/>
      <c r="U1007" s="14"/>
      <c r="V1007" s="14"/>
    </row>
    <row r="1008" customHeight="1" spans="18:22">
      <c r="R1008" s="14"/>
      <c r="S1008" s="14"/>
      <c r="T1008" s="14"/>
      <c r="U1008" s="14"/>
      <c r="V1008" s="14"/>
    </row>
    <row r="1009" customHeight="1" spans="18:22">
      <c r="R1009" s="14"/>
      <c r="S1009" s="14"/>
      <c r="T1009" s="14"/>
      <c r="U1009" s="14"/>
      <c r="V1009" s="14"/>
    </row>
    <row r="1010" customHeight="1" spans="18:22">
      <c r="R1010" s="14"/>
      <c r="S1010" s="14"/>
      <c r="T1010" s="14"/>
      <c r="U1010" s="14"/>
      <c r="V1010" s="14"/>
    </row>
    <row r="1011" customHeight="1" spans="18:22">
      <c r="R1011" s="14"/>
      <c r="S1011" s="14"/>
      <c r="T1011" s="14"/>
      <c r="U1011" s="14"/>
      <c r="V1011" s="14"/>
    </row>
    <row r="1012" customHeight="1" spans="18:22">
      <c r="R1012" s="14"/>
      <c r="S1012" s="14"/>
      <c r="T1012" s="14"/>
      <c r="U1012" s="14"/>
      <c r="V1012" s="14"/>
    </row>
    <row r="1013" customHeight="1" spans="18:22">
      <c r="R1013" s="14"/>
      <c r="S1013" s="14"/>
      <c r="T1013" s="14"/>
      <c r="U1013" s="14"/>
      <c r="V1013" s="14"/>
    </row>
    <row r="1014" customHeight="1" spans="18:22">
      <c r="R1014" s="14"/>
      <c r="S1014" s="14"/>
      <c r="T1014" s="14"/>
      <c r="U1014" s="14"/>
      <c r="V1014" s="14"/>
    </row>
    <row r="1015" customHeight="1" spans="18:22">
      <c r="R1015" s="14"/>
      <c r="S1015" s="14"/>
      <c r="T1015" s="14"/>
      <c r="U1015" s="14"/>
      <c r="V1015" s="14"/>
    </row>
    <row r="1016" customHeight="1" spans="18:22">
      <c r="R1016" s="14"/>
      <c r="S1016" s="14"/>
      <c r="T1016" s="14"/>
      <c r="U1016" s="14"/>
      <c r="V1016" s="14"/>
    </row>
    <row r="1017" customHeight="1" spans="18:22">
      <c r="R1017" s="14"/>
      <c r="S1017" s="14"/>
      <c r="T1017" s="14"/>
      <c r="U1017" s="14"/>
      <c r="V1017" s="14"/>
    </row>
    <row r="1018" customHeight="1" spans="18:22">
      <c r="R1018" s="14"/>
      <c r="S1018" s="14"/>
      <c r="T1018" s="14"/>
      <c r="U1018" s="14"/>
      <c r="V1018" s="14"/>
    </row>
    <row r="1019" customHeight="1" spans="18:22">
      <c r="R1019" s="14"/>
      <c r="S1019" s="14"/>
      <c r="T1019" s="14"/>
      <c r="U1019" s="14"/>
      <c r="V1019" s="14"/>
    </row>
    <row r="1020" customHeight="1" spans="18:22">
      <c r="R1020" s="14"/>
      <c r="S1020" s="14"/>
      <c r="T1020" s="14"/>
      <c r="U1020" s="14"/>
      <c r="V1020" s="14"/>
    </row>
    <row r="1021" customHeight="1" spans="18:22">
      <c r="R1021" s="14"/>
      <c r="S1021" s="14"/>
      <c r="T1021" s="14"/>
      <c r="U1021" s="14"/>
      <c r="V1021" s="14"/>
    </row>
    <row r="1022" customHeight="1" spans="18:22">
      <c r="R1022" s="14"/>
      <c r="S1022" s="14"/>
      <c r="T1022" s="14"/>
      <c r="U1022" s="14"/>
      <c r="V1022" s="14"/>
    </row>
    <row r="1023" customHeight="1" spans="18:22">
      <c r="R1023" s="14"/>
      <c r="S1023" s="14"/>
      <c r="T1023" s="14"/>
      <c r="U1023" s="14"/>
      <c r="V1023" s="14"/>
    </row>
    <row r="1024" customHeight="1" spans="18:22">
      <c r="R1024" s="14"/>
      <c r="S1024" s="14"/>
      <c r="T1024" s="14"/>
      <c r="U1024" s="14"/>
      <c r="V1024" s="14"/>
    </row>
    <row r="1025" customHeight="1" spans="18:22">
      <c r="R1025" s="14"/>
      <c r="S1025" s="14"/>
      <c r="T1025" s="14"/>
      <c r="U1025" s="14"/>
      <c r="V1025" s="14"/>
    </row>
    <row r="1026" customHeight="1" spans="18:22">
      <c r="R1026" s="14"/>
      <c r="S1026" s="14"/>
      <c r="T1026" s="14"/>
      <c r="U1026" s="14"/>
      <c r="V1026" s="14"/>
    </row>
    <row r="1027" customHeight="1" spans="18:22">
      <c r="R1027" s="14"/>
      <c r="S1027" s="14"/>
      <c r="T1027" s="14"/>
      <c r="U1027" s="14"/>
      <c r="V1027" s="14"/>
    </row>
    <row r="1028" customHeight="1" spans="18:22">
      <c r="R1028" s="14"/>
      <c r="S1028" s="14"/>
      <c r="T1028" s="14"/>
      <c r="U1028" s="14"/>
      <c r="V1028" s="14"/>
    </row>
    <row r="1029" customHeight="1" spans="18:22">
      <c r="R1029" s="14"/>
      <c r="S1029" s="14"/>
      <c r="T1029" s="14"/>
      <c r="U1029" s="14"/>
      <c r="V1029" s="14"/>
    </row>
    <row r="1030" customHeight="1" spans="18:22">
      <c r="R1030" s="14"/>
      <c r="S1030" s="14"/>
      <c r="T1030" s="14"/>
      <c r="U1030" s="14"/>
      <c r="V1030" s="14"/>
    </row>
    <row r="1031" customHeight="1" spans="18:22">
      <c r="R1031" s="14"/>
      <c r="S1031" s="14"/>
      <c r="T1031" s="14"/>
      <c r="U1031" s="14"/>
      <c r="V1031" s="14"/>
    </row>
    <row r="1032" customHeight="1" spans="18:22">
      <c r="R1032" s="14"/>
      <c r="S1032" s="14"/>
      <c r="T1032" s="14"/>
      <c r="U1032" s="14"/>
      <c r="V1032" s="14"/>
    </row>
    <row r="1033" customHeight="1" spans="18:22">
      <c r="R1033" s="14"/>
      <c r="S1033" s="14"/>
      <c r="T1033" s="14"/>
      <c r="U1033" s="14"/>
      <c r="V1033" s="14"/>
    </row>
    <row r="1034" customHeight="1" spans="18:22">
      <c r="R1034" s="14"/>
      <c r="S1034" s="14"/>
      <c r="T1034" s="14"/>
      <c r="U1034" s="14"/>
      <c r="V1034" s="14"/>
    </row>
    <row r="1035" customHeight="1" spans="18:22">
      <c r="R1035" s="14"/>
      <c r="S1035" s="14"/>
      <c r="T1035" s="14"/>
      <c r="U1035" s="14"/>
      <c r="V1035" s="14"/>
    </row>
    <row r="1036" customHeight="1" spans="18:22">
      <c r="R1036" s="14"/>
      <c r="S1036" s="14"/>
      <c r="T1036" s="14"/>
      <c r="U1036" s="14"/>
      <c r="V1036" s="14"/>
    </row>
    <row r="1037" customHeight="1" spans="18:22">
      <c r="R1037" s="14"/>
      <c r="S1037" s="14"/>
      <c r="T1037" s="14"/>
      <c r="U1037" s="14"/>
      <c r="V1037" s="14"/>
    </row>
    <row r="1038" customHeight="1" spans="18:22">
      <c r="R1038" s="14"/>
      <c r="S1038" s="14"/>
      <c r="T1038" s="14"/>
      <c r="U1038" s="14"/>
      <c r="V1038" s="14"/>
    </row>
    <row r="1039" customHeight="1" spans="18:22">
      <c r="R1039" s="14"/>
      <c r="S1039" s="14"/>
      <c r="T1039" s="14"/>
      <c r="U1039" s="14"/>
      <c r="V1039" s="14"/>
    </row>
    <row r="1040" customHeight="1" spans="18:22">
      <c r="R1040" s="14"/>
      <c r="S1040" s="14"/>
      <c r="T1040" s="14"/>
      <c r="U1040" s="14"/>
      <c r="V1040" s="14"/>
    </row>
    <row r="1041" customHeight="1" spans="18:22">
      <c r="R1041" s="14"/>
      <c r="S1041" s="14"/>
      <c r="T1041" s="14"/>
      <c r="U1041" s="14"/>
      <c r="V1041" s="14"/>
    </row>
    <row r="1042" customHeight="1" spans="18:22">
      <c r="R1042" s="14"/>
      <c r="S1042" s="14"/>
      <c r="T1042" s="14"/>
      <c r="U1042" s="14"/>
      <c r="V1042" s="14"/>
    </row>
    <row r="1043" customHeight="1" spans="18:22">
      <c r="R1043" s="14"/>
      <c r="S1043" s="14"/>
      <c r="T1043" s="14"/>
      <c r="U1043" s="14"/>
      <c r="V1043" s="14"/>
    </row>
    <row r="1044" customHeight="1" spans="18:22">
      <c r="R1044" s="14"/>
      <c r="S1044" s="14"/>
      <c r="T1044" s="14"/>
      <c r="U1044" s="14"/>
      <c r="V1044" s="14"/>
    </row>
    <row r="1045" customHeight="1" spans="18:22">
      <c r="R1045" s="14"/>
      <c r="S1045" s="14"/>
      <c r="T1045" s="14"/>
      <c r="U1045" s="14"/>
      <c r="V1045" s="14"/>
    </row>
    <row r="1046" customHeight="1" spans="18:22">
      <c r="R1046" s="14"/>
      <c r="S1046" s="14"/>
      <c r="T1046" s="14"/>
      <c r="U1046" s="14"/>
      <c r="V1046" s="14"/>
    </row>
    <row r="1047" customHeight="1" spans="18:22">
      <c r="R1047" s="14"/>
      <c r="S1047" s="14"/>
      <c r="T1047" s="14"/>
      <c r="U1047" s="14"/>
      <c r="V1047" s="14"/>
    </row>
    <row r="1048" customHeight="1" spans="18:22">
      <c r="R1048" s="14"/>
      <c r="S1048" s="14"/>
      <c r="T1048" s="14"/>
      <c r="U1048" s="14"/>
      <c r="V1048" s="14"/>
    </row>
    <row r="1049" customHeight="1" spans="18:22">
      <c r="R1049" s="14"/>
      <c r="S1049" s="14"/>
      <c r="T1049" s="14"/>
      <c r="U1049" s="14"/>
      <c r="V1049" s="14"/>
    </row>
    <row r="1050" customHeight="1" spans="18:22">
      <c r="R1050" s="14"/>
      <c r="S1050" s="14"/>
      <c r="T1050" s="14"/>
      <c r="U1050" s="14"/>
      <c r="V1050" s="14"/>
    </row>
    <row r="1051" customHeight="1" spans="18:22">
      <c r="R1051" s="14"/>
      <c r="S1051" s="14"/>
      <c r="T1051" s="14"/>
      <c r="U1051" s="14"/>
      <c r="V1051" s="14"/>
    </row>
    <row r="1052" customHeight="1" spans="18:22">
      <c r="R1052" s="14"/>
      <c r="S1052" s="14"/>
      <c r="T1052" s="14"/>
      <c r="U1052" s="14"/>
      <c r="V1052" s="14"/>
    </row>
    <row r="1053" customHeight="1" spans="18:22">
      <c r="R1053" s="14"/>
      <c r="S1053" s="14"/>
      <c r="T1053" s="14"/>
      <c r="U1053" s="14"/>
      <c r="V1053" s="14"/>
    </row>
    <row r="1054" customHeight="1" spans="18:22">
      <c r="R1054" s="14"/>
      <c r="S1054" s="14"/>
      <c r="T1054" s="14"/>
      <c r="U1054" s="14"/>
      <c r="V1054" s="14"/>
    </row>
    <row r="1055" customHeight="1" spans="18:22">
      <c r="R1055" s="14"/>
      <c r="S1055" s="14"/>
      <c r="T1055" s="14"/>
      <c r="U1055" s="14"/>
      <c r="V1055" s="14"/>
    </row>
    <row r="1056" customHeight="1" spans="18:22">
      <c r="R1056" s="14"/>
      <c r="S1056" s="14"/>
      <c r="T1056" s="14"/>
      <c r="U1056" s="14"/>
      <c r="V1056" s="14"/>
    </row>
    <row r="1057" customHeight="1" spans="18:22">
      <c r="R1057" s="14"/>
      <c r="S1057" s="14"/>
      <c r="T1057" s="14"/>
      <c r="U1057" s="14"/>
      <c r="V1057" s="14"/>
    </row>
    <row r="1058" customHeight="1" spans="18:22">
      <c r="R1058" s="14"/>
      <c r="S1058" s="14"/>
      <c r="T1058" s="14"/>
      <c r="U1058" s="14"/>
      <c r="V1058" s="14"/>
    </row>
    <row r="1059" customHeight="1" spans="18:22">
      <c r="R1059" s="14"/>
      <c r="S1059" s="14"/>
      <c r="T1059" s="14"/>
      <c r="U1059" s="14"/>
      <c r="V1059" s="14"/>
    </row>
  </sheetData>
  <sheetProtection selectLockedCells="1" formatCells="0" formatColumns="0" formatRows="0" insertRows="0" insertColumns="0" insertHyperlinks="0" deleteColumns="0" deleteRows="0" sort="0" autoFilter="0" pivotTables="0"/>
  <mergeCells count="24">
    <mergeCell ref="A1:Y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conditionalFormatting sqref="A6:A1048576">
    <cfRule type="expression" dxfId="0" priority="1">
      <formula>AND(NOT(ISBLANK(A5)),A5&lt;&gt;A6)</formula>
    </cfRule>
  </conditionalFormatting>
  <conditionalFormatting sqref="E$1:E$1048576">
    <cfRule type="expression" dxfId="1" priority="44">
      <formula>AND($D1="居民身份证（户口簿）",NOT(LEN($E1)=18))</formula>
    </cfRule>
    <cfRule type="expression" dxfId="1" priority="46">
      <formula>IF(NOT($D1="居民身份证（户口簿）"),FALSE,(IF(MID("10X98765432",MOD(SUMPRODUCT(MID($E1,ROW(INDIRECT("1:17")),1)*2^(18-ROW(INDIRECT("1:17")))),11)+1,1)=MID($E1,18,18),FALSE,TRUE)))</formula>
    </cfRule>
  </conditionalFormatting>
  <conditionalFormatting sqref="K$1:K$1048576">
    <cfRule type="expression" dxfId="2" priority="53">
      <formula>$H1="县（市、区、旗）"</formula>
    </cfRule>
  </conditionalFormatting>
  <conditionalFormatting sqref="X$1:X$1048576">
    <cfRule type="expression" dxfId="3" priority="51">
      <formula>OR($W1="资格确认",$W1="考核认定")</formula>
    </cfRule>
  </conditionalFormatting>
  <conditionalFormatting sqref="I$1:K$1048576">
    <cfRule type="expression" dxfId="4" priority="56">
      <formula>OR($H1="中央",$H1="省（区、市）")</formula>
    </cfRule>
  </conditionalFormatting>
  <conditionalFormatting sqref="J$1:K$1048576">
    <cfRule type="expression" dxfId="4" priority="54">
      <formula>$H1="地（市、州、盟）"</formula>
    </cfRule>
  </conditionalFormatting>
  <dataValidations count="16">
    <dataValidation type="list" allowBlank="1" showInputMessage="1" showErrorMessage="1" promptTitle="提示" prompt="一张采集表格只能有一个上报年份" sqref="A26:A1048576">
      <formula1>INDIRECT(A$2)</formula1>
    </dataValidation>
    <dataValidation allowBlank="1" showInputMessage="1" showErrorMessage="1" promptTitle="提示" prompt="单元格变红表示身份证号码不对" sqref="E4:E1048576"/>
    <dataValidation type="list" allowBlank="1" showInputMessage="1" showErrorMessage="1" sqref="F4:F1048576">
      <formula1>民族</formula1>
    </dataValidation>
    <dataValidation type="list" allowBlank="1" showInputMessage="1" showErrorMessage="1" promptTitle="提示" prompt="灰色单元格数据应为空" sqref="I4:I1048576">
      <formula1>INDIRECT("云南省")</formula1>
    </dataValidation>
    <dataValidation type="list" allowBlank="1" showInputMessage="1" showErrorMessage="1" sqref="L4:L1048576 Q4:Q1048576 R1060:R1048576 W4:W1048576 C4:D1048576 G4:H1048576 N4:O1048576">
      <formula1>INDIRECT(C$2)</formula1>
    </dataValidation>
    <dataValidation type="list" allowBlank="1" showInputMessage="1" showErrorMessage="1" sqref="M4:M1048576">
      <formula1>最高学位</formula1>
    </dataValidation>
    <dataValidation type="list" allowBlank="1" showInputMessage="1" showErrorMessage="1" sqref="R4:R1059">
      <formula1>INDIRECT($R$2)</formula1>
    </dataValidation>
    <dataValidation type="list" allowBlank="1" showInputMessage="1" sqref="S4:S1059">
      <formula1>INDIRECT(SUBSTITUTE(SUBSTITUTE(R4,"（",""),"）",""))</formula1>
    </dataValidation>
    <dataValidation type="list" allowBlank="1" showInputMessage="1" showErrorMessage="1" sqref="S1060:S1048576">
      <formula1>INDIRECT(SUBSTITUTE(SUBSTITUTE(R1060,"（","_"),"）","_"))</formula1>
    </dataValidation>
    <dataValidation type="list" allowBlank="1" showInputMessage="1" sqref="T4:T469">
      <formula1>INDIRECT(S4)</formula1>
    </dataValidation>
    <dataValidation type="list" allowBlank="1" showInputMessage="1" showErrorMessage="1" sqref="T470:T1059">
      <formula1>INDIRECT(S470)</formula1>
    </dataValidation>
    <dataValidation type="list" allowBlank="1" showInputMessage="1" showErrorMessage="1" sqref="T1060:T1048576">
      <formula1>INDIRECT(SUBSTITUTE(SUBSTITUTE(R1060&amp;"."&amp;S1060,"（","_"),"）","_"))</formula1>
    </dataValidation>
    <dataValidation type="list" allowBlank="1" showInputMessage="1" showErrorMessage="1" sqref="U4:U1048576">
      <formula1>INDIRECT(SUBSTITUTE(SUBSTITUTE($R4,"（",""),"）","")&amp;"职称级别")</formula1>
    </dataValidation>
    <dataValidation type="list" allowBlank="1" showInputMessage="1" showErrorMessage="1" sqref="V4:V1048576">
      <formula1>INDIRECT(SUBSTITUTE(SUBSTITUTE(R4&amp;U4,"（",""),"）",""))</formula1>
    </dataValidation>
    <dataValidation type="list" allowBlank="1" showInputMessage="1" showErrorMessage="1" promptTitle="提示" prompt="灰色单元格数据应为空" sqref="X4:X1048576">
      <formula1>INDIRECT(X$2)</formula1>
    </dataValidation>
    <dataValidation type="list" allowBlank="1" showInputMessage="1" showErrorMessage="1" promptTitle="提示" prompt="灰色单元格数据应为空" sqref="J4:K1048576">
      <formula1>INDIRECT(I4)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2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X551"/>
  <sheetViews>
    <sheetView topLeftCell="A10" workbookViewId="0">
      <selection activeCell="A14" sqref="A14:B14"/>
    </sheetView>
  </sheetViews>
  <sheetFormatPr defaultColWidth="10.375" defaultRowHeight="16.5" customHeight="1"/>
  <cols>
    <col min="1" max="1" width="59.25" style="10" customWidth="1"/>
    <col min="2" max="2" width="42.125" style="10" customWidth="1"/>
    <col min="3" max="3" width="31.75" style="10" customWidth="1"/>
    <col min="4" max="4" width="23.5" style="10" customWidth="1"/>
    <col min="5" max="6" width="36.75" style="10" customWidth="1"/>
    <col min="7" max="9" width="29.625" style="10" customWidth="1"/>
    <col min="10" max="10" width="33.875" style="10" customWidth="1"/>
    <col min="11" max="14" width="21.375" style="10" customWidth="1"/>
    <col min="15" max="16" width="27.625" style="10" customWidth="1"/>
    <col min="17" max="19" width="19.25" style="10" customWidth="1"/>
    <col min="20" max="20" width="29.625" style="10" customWidth="1"/>
    <col min="21" max="21" width="17.25" style="10" customWidth="1"/>
    <col min="22" max="22" width="25.5" style="10" customWidth="1"/>
    <col min="23" max="23" width="17.25" style="10" customWidth="1"/>
    <col min="24" max="24" width="13" style="10" customWidth="1"/>
    <col min="25" max="25" width="21.375" style="10" customWidth="1"/>
    <col min="26" max="26" width="13" style="10" customWidth="1"/>
    <col min="27" max="27" width="17.25" style="10" customWidth="1"/>
    <col min="28" max="28" width="21.375" style="10" customWidth="1"/>
    <col min="29" max="29" width="23.5" style="10" customWidth="1"/>
    <col min="30" max="30" width="21.375" style="10" customWidth="1"/>
    <col min="31" max="31" width="17.25" style="10" customWidth="1"/>
    <col min="32" max="33" width="19.25" style="10" customWidth="1"/>
    <col min="34" max="35" width="21.375" style="10" customWidth="1"/>
    <col min="36" max="36" width="17.25" style="10" customWidth="1"/>
    <col min="37" max="39" width="21.375" style="10" customWidth="1"/>
    <col min="40" max="40" width="17.25" style="10" customWidth="1"/>
    <col min="41" max="41" width="13" style="10" customWidth="1"/>
    <col min="42" max="42" width="15.125" style="10" customWidth="1"/>
    <col min="43" max="43" width="13" style="10" customWidth="1"/>
    <col min="44" max="45" width="15.125" style="10" customWidth="1"/>
    <col min="46" max="46" width="19.25" style="10" customWidth="1"/>
    <col min="47" max="47" width="13" style="10" customWidth="1"/>
    <col min="48" max="48" width="17.25" style="10" customWidth="1"/>
    <col min="49" max="52" width="15.125" style="10" customWidth="1"/>
    <col min="53" max="53" width="19.25" style="10" customWidth="1"/>
    <col min="54" max="54" width="15.125" style="10" customWidth="1"/>
    <col min="55" max="55" width="13" style="10" customWidth="1"/>
    <col min="56" max="56" width="15.125" style="10" customWidth="1"/>
    <col min="57" max="58" width="9" style="10" customWidth="1"/>
    <col min="59" max="59" width="15.125" style="10" customWidth="1"/>
    <col min="60" max="60" width="13" style="10" customWidth="1"/>
    <col min="61" max="61" width="15.125" style="10" customWidth="1"/>
    <col min="62" max="62" width="7.125" style="10" customWidth="1"/>
    <col min="63" max="63" width="13" style="10" customWidth="1"/>
    <col min="64" max="64" width="9" style="10" customWidth="1"/>
    <col min="65" max="66" width="7.125" style="10" customWidth="1"/>
    <col min="67" max="68" width="5.25" style="10" customWidth="1"/>
    <col min="69" max="71" width="9" style="10" customWidth="1"/>
    <col min="72" max="72" width="19.25" style="10" customWidth="1"/>
    <col min="73" max="73" width="7.125" style="10" customWidth="1"/>
    <col min="74" max="74" width="11" style="10" customWidth="1"/>
    <col min="75" max="75" width="5.25" style="10" customWidth="1"/>
    <col min="76" max="76" width="7.125" style="10" customWidth="1"/>
    <col min="77" max="77" width="19.25" style="10" customWidth="1"/>
    <col min="78" max="80" width="7.125" style="10" customWidth="1"/>
    <col min="81" max="81" width="11" style="10" customWidth="1"/>
    <col min="82" max="82" width="7.125" style="10" customWidth="1"/>
    <col min="83" max="83" width="15.125" style="10" customWidth="1"/>
    <col min="84" max="84" width="23.5" style="10" customWidth="1"/>
    <col min="85" max="85" width="15.125" style="10" customWidth="1"/>
    <col min="86" max="86" width="9" style="10" customWidth="1"/>
    <col min="87" max="87" width="13" style="10" customWidth="1"/>
    <col min="88" max="88" width="9" style="10" customWidth="1"/>
    <col min="89" max="89" width="23.5" style="10" customWidth="1"/>
    <col min="90" max="90" width="13" style="10" customWidth="1"/>
    <col min="91" max="93" width="5.25" style="10" customWidth="1"/>
    <col min="94" max="94" width="11" style="10" customWidth="1"/>
    <col min="95" max="97" width="10.375" style="10" customWidth="1"/>
    <col min="98" max="98" width="17.25" style="10" customWidth="1"/>
    <col min="99" max="101" width="10.375" style="10"/>
    <col min="102" max="102" width="25.5" style="10" customWidth="1"/>
    <col min="103" max="103" width="21.375" style="10" customWidth="1"/>
    <col min="104" max="119" width="10.375" style="10"/>
    <col min="120" max="120" width="13" style="10" customWidth="1"/>
    <col min="121" max="126" width="10.375" style="10"/>
    <col min="127" max="128" width="21.375" style="10" customWidth="1"/>
    <col min="129" max="131" width="10.375" style="10"/>
    <col min="132" max="132" width="25.5" style="10" customWidth="1"/>
    <col min="133" max="133" width="19.25" style="10" customWidth="1"/>
    <col min="134" max="134" width="23.5" style="10" customWidth="1"/>
    <col min="135" max="154" width="10.375" style="10"/>
    <col min="155" max="155" width="29.625" style="10" customWidth="1"/>
    <col min="156" max="160" width="7" style="10" customWidth="1"/>
    <col min="161" max="161" width="10.375" style="10"/>
    <col min="162" max="162" width="27.625" style="11" customWidth="1"/>
    <col min="163" max="165" width="32.625" style="11" customWidth="1"/>
    <col min="166" max="167" width="31.75" style="11" customWidth="1"/>
    <col min="168" max="169" width="9" style="11" customWidth="1"/>
    <col min="170" max="170" width="19.25" style="11" customWidth="1"/>
    <col min="171" max="171" width="15.125" style="11" customWidth="1"/>
    <col min="172" max="172" width="19.25" style="11" customWidth="1"/>
    <col min="173" max="173" width="17.25" style="11" customWidth="1"/>
    <col min="174" max="175" width="11" style="11" customWidth="1"/>
    <col min="176" max="178" width="13" style="11" customWidth="1"/>
    <col min="179" max="180" width="11" style="11" customWidth="1"/>
    <col min="181" max="16384" width="10.375" style="10"/>
  </cols>
  <sheetData>
    <row r="1" customHeight="1" spans="1:159">
      <c r="A1" s="10" t="s">
        <v>1</v>
      </c>
      <c r="B1" s="10">
        <v>2022</v>
      </c>
      <c r="K1" s="10">
        <v>2012</v>
      </c>
      <c r="L1" s="10">
        <v>2011</v>
      </c>
      <c r="M1" s="10">
        <v>2010</v>
      </c>
      <c r="N1" s="10">
        <v>2009</v>
      </c>
      <c r="O1" s="10">
        <v>2008</v>
      </c>
      <c r="P1" s="10">
        <v>2007</v>
      </c>
      <c r="Q1" s="10">
        <v>2006</v>
      </c>
      <c r="R1" s="10">
        <v>2005</v>
      </c>
      <c r="S1" s="10">
        <v>2004</v>
      </c>
      <c r="T1" s="10">
        <v>2003</v>
      </c>
      <c r="U1" s="10">
        <v>2002</v>
      </c>
      <c r="V1" s="10">
        <v>2001</v>
      </c>
      <c r="W1" s="10">
        <v>2000</v>
      </c>
      <c r="X1" s="10">
        <v>1999</v>
      </c>
      <c r="Y1" s="10">
        <v>1998</v>
      </c>
      <c r="Z1" s="10">
        <v>1997</v>
      </c>
      <c r="AA1" s="10">
        <v>1996</v>
      </c>
      <c r="AB1" s="10">
        <v>1995</v>
      </c>
      <c r="AC1" s="10">
        <v>1994</v>
      </c>
      <c r="AD1" s="10">
        <v>1993</v>
      </c>
      <c r="AE1" s="10">
        <v>1992</v>
      </c>
      <c r="AF1" s="10">
        <v>1991</v>
      </c>
      <c r="AG1" s="10">
        <v>1990</v>
      </c>
      <c r="AH1" s="10">
        <v>1989</v>
      </c>
      <c r="AI1" s="10">
        <v>1988</v>
      </c>
      <c r="AJ1" s="10">
        <v>1987</v>
      </c>
      <c r="AK1" s="10">
        <v>1986</v>
      </c>
      <c r="CT1" s="10" t="s">
        <v>50</v>
      </c>
      <c r="CU1" s="10" t="s">
        <v>51</v>
      </c>
      <c r="CV1" s="10" t="s">
        <v>52</v>
      </c>
      <c r="CW1" s="10" t="s">
        <v>53</v>
      </c>
      <c r="CX1" s="10" t="s">
        <v>54</v>
      </c>
      <c r="CY1" s="10" t="s">
        <v>55</v>
      </c>
      <c r="CZ1" s="10" t="s">
        <v>56</v>
      </c>
      <c r="DA1" s="10" t="s">
        <v>57</v>
      </c>
      <c r="DB1" s="10" t="s">
        <v>58</v>
      </c>
      <c r="DC1" s="10" t="s">
        <v>59</v>
      </c>
      <c r="DD1" s="10" t="s">
        <v>60</v>
      </c>
      <c r="DE1" s="10" t="s">
        <v>61</v>
      </c>
      <c r="DF1" s="10" t="s">
        <v>62</v>
      </c>
      <c r="DG1" s="10" t="s">
        <v>63</v>
      </c>
      <c r="DH1" s="10" t="s">
        <v>64</v>
      </c>
      <c r="DI1" s="10" t="s">
        <v>65</v>
      </c>
      <c r="DJ1" s="10" t="s">
        <v>66</v>
      </c>
      <c r="DK1" s="10" t="s">
        <v>67</v>
      </c>
      <c r="DL1" s="10" t="s">
        <v>68</v>
      </c>
      <c r="DM1" s="10" t="s">
        <v>69</v>
      </c>
      <c r="DN1" s="10" t="s">
        <v>70</v>
      </c>
      <c r="DO1" s="10" t="s">
        <v>71</v>
      </c>
      <c r="DP1" s="10" t="s">
        <v>72</v>
      </c>
      <c r="DQ1" s="10" t="s">
        <v>73</v>
      </c>
      <c r="DR1" s="10" t="s">
        <v>74</v>
      </c>
      <c r="DS1" s="10" t="s">
        <v>75</v>
      </c>
      <c r="DT1" s="10" t="s">
        <v>76</v>
      </c>
      <c r="DU1" s="10" t="s">
        <v>77</v>
      </c>
      <c r="DV1" s="10" t="s">
        <v>78</v>
      </c>
      <c r="DW1" s="14" t="s">
        <v>79</v>
      </c>
      <c r="DX1" s="10" t="s">
        <v>80</v>
      </c>
      <c r="DY1" s="10" t="s">
        <v>81</v>
      </c>
      <c r="DZ1" s="10" t="s">
        <v>43</v>
      </c>
      <c r="EB1" s="10" t="s">
        <v>82</v>
      </c>
      <c r="EC1" s="10" t="s">
        <v>83</v>
      </c>
      <c r="ED1" s="10" t="s">
        <v>84</v>
      </c>
      <c r="EE1" s="10" t="s">
        <v>85</v>
      </c>
      <c r="EF1" s="10" t="s">
        <v>86</v>
      </c>
      <c r="EG1" s="10" t="s">
        <v>87</v>
      </c>
      <c r="EH1" s="10" t="s">
        <v>88</v>
      </c>
      <c r="EI1" s="10" t="s">
        <v>89</v>
      </c>
      <c r="EJ1" s="10" t="s">
        <v>90</v>
      </c>
      <c r="EK1" s="10" t="s">
        <v>91</v>
      </c>
      <c r="EY1" s="10" t="s">
        <v>92</v>
      </c>
      <c r="EZ1" s="10" t="s">
        <v>93</v>
      </c>
      <c r="FA1" s="10" t="s">
        <v>45</v>
      </c>
      <c r="FB1" s="10" t="s">
        <v>94</v>
      </c>
      <c r="FC1" s="10" t="s">
        <v>95</v>
      </c>
    </row>
    <row r="2" customHeight="1" spans="1:163">
      <c r="A2" s="12" t="s">
        <v>3</v>
      </c>
      <c r="B2" s="12" t="s">
        <v>28</v>
      </c>
      <c r="C2" s="12" t="s">
        <v>96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CT2" s="10" t="s">
        <v>97</v>
      </c>
      <c r="CU2" s="10" t="s">
        <v>98</v>
      </c>
      <c r="CV2" s="10" t="s">
        <v>99</v>
      </c>
      <c r="CW2" s="10" t="s">
        <v>100</v>
      </c>
      <c r="CX2" s="10" t="s">
        <v>82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 t="s">
        <v>111</v>
      </c>
      <c r="DJ2" s="10" t="s">
        <v>112</v>
      </c>
      <c r="DK2" s="10" t="s">
        <v>113</v>
      </c>
      <c r="DL2" s="10" t="s">
        <v>114</v>
      </c>
      <c r="DM2" s="10" t="s">
        <v>115</v>
      </c>
      <c r="DN2" s="10" t="s">
        <v>116</v>
      </c>
      <c r="DO2" s="10" t="s">
        <v>117</v>
      </c>
      <c r="DP2" s="10" t="s">
        <v>118</v>
      </c>
      <c r="DQ2" s="10" t="s">
        <v>119</v>
      </c>
      <c r="DR2" s="10" t="s">
        <v>120</v>
      </c>
      <c r="DS2" s="10" t="s">
        <v>121</v>
      </c>
      <c r="DT2" s="10" t="s">
        <v>122</v>
      </c>
      <c r="DU2" s="10" t="s">
        <v>77</v>
      </c>
      <c r="DW2" s="10" t="s">
        <v>123</v>
      </c>
      <c r="DX2" s="15" t="s">
        <v>80</v>
      </c>
      <c r="DY2" s="16" t="s">
        <v>124</v>
      </c>
      <c r="DZ2" s="10" t="s">
        <v>125</v>
      </c>
      <c r="EB2" s="10" t="s">
        <v>126</v>
      </c>
      <c r="EC2" s="10" t="s">
        <v>127</v>
      </c>
      <c r="ED2" s="10" t="s">
        <v>128</v>
      </c>
      <c r="EE2" s="10" t="s">
        <v>129</v>
      </c>
      <c r="EY2" s="10" t="s">
        <v>130</v>
      </c>
      <c r="EZ2" s="10" t="s">
        <v>93</v>
      </c>
      <c r="FA2" s="10" t="s">
        <v>45</v>
      </c>
      <c r="FB2" s="10" t="s">
        <v>94</v>
      </c>
      <c r="FC2" s="10" t="s">
        <v>95</v>
      </c>
      <c r="FF2" s="11" t="s">
        <v>131</v>
      </c>
      <c r="FG2" s="11" t="s">
        <v>132</v>
      </c>
    </row>
    <row r="3" customHeight="1" spans="1:163">
      <c r="A3" s="12" t="s">
        <v>4</v>
      </c>
      <c r="B3" s="12" t="s">
        <v>29</v>
      </c>
      <c r="C3" s="12" t="s">
        <v>133</v>
      </c>
      <c r="D3" s="12" t="s">
        <v>134</v>
      </c>
      <c r="E3" s="12" t="s">
        <v>135</v>
      </c>
      <c r="F3" s="12" t="s">
        <v>136</v>
      </c>
      <c r="G3" s="12" t="s">
        <v>137</v>
      </c>
      <c r="H3" s="12" t="s">
        <v>138</v>
      </c>
      <c r="I3" s="12" t="s">
        <v>139</v>
      </c>
      <c r="J3" s="12" t="s">
        <v>140</v>
      </c>
      <c r="K3" s="12" t="s">
        <v>141</v>
      </c>
      <c r="L3" s="12" t="s">
        <v>142</v>
      </c>
      <c r="M3" s="12" t="s">
        <v>143</v>
      </c>
      <c r="N3" s="12" t="s">
        <v>144</v>
      </c>
      <c r="O3" s="12" t="s">
        <v>145</v>
      </c>
      <c r="P3" s="12" t="s">
        <v>146</v>
      </c>
      <c r="Q3" s="12" t="s">
        <v>147</v>
      </c>
      <c r="R3" s="12" t="s">
        <v>148</v>
      </c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CT3" s="10" t="s">
        <v>149</v>
      </c>
      <c r="CU3" s="10" t="s">
        <v>150</v>
      </c>
      <c r="CV3" s="10" t="s">
        <v>151</v>
      </c>
      <c r="CW3" s="10" t="s">
        <v>152</v>
      </c>
      <c r="CX3" s="10" t="s">
        <v>126</v>
      </c>
      <c r="CY3" s="10" t="s">
        <v>153</v>
      </c>
      <c r="CZ3" s="10" t="s">
        <v>154</v>
      </c>
      <c r="DC3" s="10" t="s">
        <v>155</v>
      </c>
      <c r="DF3" s="10" t="s">
        <v>156</v>
      </c>
      <c r="DG3" s="10" t="s">
        <v>157</v>
      </c>
      <c r="DL3" s="10" t="s">
        <v>158</v>
      </c>
      <c r="DM3" s="10" t="s">
        <v>159</v>
      </c>
      <c r="DN3" s="10" t="s">
        <v>160</v>
      </c>
      <c r="DO3" s="10" t="s">
        <v>161</v>
      </c>
      <c r="DP3" s="10" t="s">
        <v>162</v>
      </c>
      <c r="DQ3" s="10" t="s">
        <v>163</v>
      </c>
      <c r="DR3" s="10" t="s">
        <v>164</v>
      </c>
      <c r="DS3" s="10" t="s">
        <v>165</v>
      </c>
      <c r="DW3" s="10" t="s">
        <v>98</v>
      </c>
      <c r="DY3" s="16"/>
      <c r="DZ3" s="10" t="s">
        <v>166</v>
      </c>
      <c r="EB3" s="10" t="s">
        <v>167</v>
      </c>
      <c r="EC3" s="10" t="s">
        <v>168</v>
      </c>
      <c r="ED3" s="10" t="s">
        <v>169</v>
      </c>
      <c r="EE3" s="10" t="s">
        <v>170</v>
      </c>
      <c r="EF3" s="10" t="s">
        <v>171</v>
      </c>
      <c r="EG3" s="10" t="s">
        <v>172</v>
      </c>
      <c r="EH3" s="10" t="s">
        <v>173</v>
      </c>
      <c r="EI3" s="10" t="s">
        <v>174</v>
      </c>
      <c r="EJ3" s="10" t="s">
        <v>175</v>
      </c>
      <c r="EK3" s="10" t="s">
        <v>176</v>
      </c>
      <c r="EL3" s="10" t="s">
        <v>177</v>
      </c>
      <c r="EM3" s="10" t="s">
        <v>178</v>
      </c>
      <c r="EN3" s="10" t="s">
        <v>179</v>
      </c>
      <c r="EO3" s="10" t="s">
        <v>180</v>
      </c>
      <c r="EP3" s="10" t="s">
        <v>181</v>
      </c>
      <c r="EQ3" s="10" t="s">
        <v>182</v>
      </c>
      <c r="ER3" s="10" t="s">
        <v>183</v>
      </c>
      <c r="ES3" s="10" t="s">
        <v>184</v>
      </c>
      <c r="ET3" s="10" t="s">
        <v>185</v>
      </c>
      <c r="EU3" s="10" t="s">
        <v>186</v>
      </c>
      <c r="EV3" s="10" t="s">
        <v>187</v>
      </c>
      <c r="EW3" s="10" t="s">
        <v>188</v>
      </c>
      <c r="EY3" s="10" t="s">
        <v>189</v>
      </c>
      <c r="EZ3" s="10" t="s">
        <v>93</v>
      </c>
      <c r="FA3" s="10" t="s">
        <v>45</v>
      </c>
      <c r="FB3" s="10" t="s">
        <v>94</v>
      </c>
      <c r="FC3" s="10" t="s">
        <v>95</v>
      </c>
      <c r="FF3" s="11" t="s">
        <v>190</v>
      </c>
      <c r="FG3" s="11" t="s">
        <v>191</v>
      </c>
    </row>
    <row r="4" customHeight="1" spans="1:163">
      <c r="A4" s="12" t="s">
        <v>6</v>
      </c>
      <c r="B4" s="10" t="s">
        <v>31</v>
      </c>
      <c r="C4" s="10" t="s">
        <v>192</v>
      </c>
      <c r="D4" s="10" t="s">
        <v>193</v>
      </c>
      <c r="E4" s="10" t="s">
        <v>194</v>
      </c>
      <c r="F4" s="10" t="s">
        <v>195</v>
      </c>
      <c r="G4" s="10" t="s">
        <v>196</v>
      </c>
      <c r="H4" s="10" t="s">
        <v>197</v>
      </c>
      <c r="I4" s="10" t="s">
        <v>198</v>
      </c>
      <c r="J4" s="10" t="s">
        <v>199</v>
      </c>
      <c r="K4" s="10" t="s">
        <v>200</v>
      </c>
      <c r="L4" s="10" t="s">
        <v>201</v>
      </c>
      <c r="M4" s="10" t="s">
        <v>202</v>
      </c>
      <c r="N4" s="10" t="s">
        <v>203</v>
      </c>
      <c r="O4" s="10" t="s">
        <v>204</v>
      </c>
      <c r="P4" s="10" t="s">
        <v>205</v>
      </c>
      <c r="Q4" s="10" t="s">
        <v>206</v>
      </c>
      <c r="R4" s="10" t="s">
        <v>207</v>
      </c>
      <c r="S4" s="10" t="s">
        <v>208</v>
      </c>
      <c r="T4" s="10" t="s">
        <v>209</v>
      </c>
      <c r="U4" s="10" t="s">
        <v>210</v>
      </c>
      <c r="V4" s="10" t="s">
        <v>211</v>
      </c>
      <c r="W4" s="10" t="s">
        <v>212</v>
      </c>
      <c r="X4" s="10" t="s">
        <v>213</v>
      </c>
      <c r="Y4" s="10" t="s">
        <v>214</v>
      </c>
      <c r="Z4" s="10" t="s">
        <v>215</v>
      </c>
      <c r="AA4" s="10" t="s">
        <v>216</v>
      </c>
      <c r="AB4" s="10" t="s">
        <v>217</v>
      </c>
      <c r="AC4" s="10" t="s">
        <v>218</v>
      </c>
      <c r="AD4" s="10" t="s">
        <v>219</v>
      </c>
      <c r="AE4" s="10" t="s">
        <v>220</v>
      </c>
      <c r="AF4" s="10" t="s">
        <v>221</v>
      </c>
      <c r="AG4" s="10" t="s">
        <v>222</v>
      </c>
      <c r="AH4" s="10" t="s">
        <v>223</v>
      </c>
      <c r="AI4" s="10" t="s">
        <v>224</v>
      </c>
      <c r="AJ4" s="10" t="s">
        <v>225</v>
      </c>
      <c r="AK4" s="10" t="s">
        <v>226</v>
      </c>
      <c r="AL4" s="10" t="s">
        <v>227</v>
      </c>
      <c r="AM4" s="10" t="s">
        <v>228</v>
      </c>
      <c r="AN4" s="10" t="s">
        <v>229</v>
      </c>
      <c r="AO4" s="10" t="s">
        <v>230</v>
      </c>
      <c r="AP4" s="10" t="s">
        <v>231</v>
      </c>
      <c r="AQ4" s="10" t="s">
        <v>232</v>
      </c>
      <c r="AR4" s="10" t="s">
        <v>233</v>
      </c>
      <c r="AS4" s="10" t="s">
        <v>234</v>
      </c>
      <c r="AT4" s="10" t="s">
        <v>235</v>
      </c>
      <c r="AU4" s="10" t="s">
        <v>236</v>
      </c>
      <c r="AV4" s="10" t="s">
        <v>237</v>
      </c>
      <c r="AW4" s="10" t="s">
        <v>238</v>
      </c>
      <c r="AX4" s="10" t="s">
        <v>239</v>
      </c>
      <c r="AY4" s="10" t="s">
        <v>240</v>
      </c>
      <c r="AZ4" s="10" t="s">
        <v>241</v>
      </c>
      <c r="BA4" s="10" t="s">
        <v>242</v>
      </c>
      <c r="BB4" s="10" t="s">
        <v>243</v>
      </c>
      <c r="BC4" s="10" t="s">
        <v>244</v>
      </c>
      <c r="BD4" s="10" t="s">
        <v>245</v>
      </c>
      <c r="BE4" s="10" t="s">
        <v>246</v>
      </c>
      <c r="BF4" s="10" t="s">
        <v>247</v>
      </c>
      <c r="BG4" s="10" t="s">
        <v>248</v>
      </c>
      <c r="CT4" s="10" t="s">
        <v>249</v>
      </c>
      <c r="CU4" s="10" t="s">
        <v>250</v>
      </c>
      <c r="CV4" s="10" t="s">
        <v>251</v>
      </c>
      <c r="CW4" s="10" t="s">
        <v>252</v>
      </c>
      <c r="CX4" s="10" t="s">
        <v>167</v>
      </c>
      <c r="CY4" s="10" t="s">
        <v>253</v>
      </c>
      <c r="DC4" s="10" t="s">
        <v>254</v>
      </c>
      <c r="DL4" s="10" t="s">
        <v>255</v>
      </c>
      <c r="DM4" s="10" t="s">
        <v>256</v>
      </c>
      <c r="DO4" s="10" t="s">
        <v>257</v>
      </c>
      <c r="DP4" s="10" t="s">
        <v>258</v>
      </c>
      <c r="DR4" s="10" t="s">
        <v>259</v>
      </c>
      <c r="DS4" s="10" t="s">
        <v>260</v>
      </c>
      <c r="DW4" s="10" t="s">
        <v>261</v>
      </c>
      <c r="DZ4" s="10" t="s">
        <v>44</v>
      </c>
      <c r="EB4" s="10" t="s">
        <v>262</v>
      </c>
      <c r="EC4" s="10" t="s">
        <v>263</v>
      </c>
      <c r="ED4" s="10" t="s">
        <v>264</v>
      </c>
      <c r="EE4" s="10" t="s">
        <v>265</v>
      </c>
      <c r="EF4" s="10" t="s">
        <v>266</v>
      </c>
      <c r="EG4" s="10" t="s">
        <v>267</v>
      </c>
      <c r="EH4" s="10" t="s">
        <v>268</v>
      </c>
      <c r="EI4" s="10" t="s">
        <v>269</v>
      </c>
      <c r="EY4" s="10" t="s">
        <v>270</v>
      </c>
      <c r="EZ4" s="10" t="s">
        <v>271</v>
      </c>
      <c r="FA4" s="10" t="s">
        <v>272</v>
      </c>
      <c r="FB4" s="10" t="s">
        <v>45</v>
      </c>
      <c r="FC4" s="10" t="s">
        <v>94</v>
      </c>
      <c r="FD4" s="10" t="s">
        <v>95</v>
      </c>
      <c r="FF4" s="11" t="s">
        <v>273</v>
      </c>
      <c r="FG4" s="11" t="s">
        <v>274</v>
      </c>
    </row>
    <row r="5" customHeight="1" spans="1:163">
      <c r="A5" s="12" t="s">
        <v>7</v>
      </c>
      <c r="B5" s="12" t="s">
        <v>32</v>
      </c>
      <c r="C5" s="12" t="s">
        <v>275</v>
      </c>
      <c r="D5" s="12" t="s">
        <v>276</v>
      </c>
      <c r="E5" s="12" t="s">
        <v>277</v>
      </c>
      <c r="F5" s="12" t="s">
        <v>278</v>
      </c>
      <c r="G5" s="12" t="s">
        <v>279</v>
      </c>
      <c r="H5" s="12" t="s">
        <v>280</v>
      </c>
      <c r="I5" s="12" t="s">
        <v>281</v>
      </c>
      <c r="J5" s="12" t="s">
        <v>282</v>
      </c>
      <c r="K5" s="12" t="s">
        <v>283</v>
      </c>
      <c r="L5" s="12" t="s">
        <v>284</v>
      </c>
      <c r="M5" s="12" t="s">
        <v>285</v>
      </c>
      <c r="N5" s="12" t="s">
        <v>286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CT5" s="10" t="s">
        <v>287</v>
      </c>
      <c r="CU5" s="10" t="s">
        <v>288</v>
      </c>
      <c r="CV5" s="10" t="s">
        <v>289</v>
      </c>
      <c r="CW5" s="10" t="s">
        <v>290</v>
      </c>
      <c r="CX5" s="10" t="s">
        <v>262</v>
      </c>
      <c r="CY5" s="10" t="s">
        <v>291</v>
      </c>
      <c r="DC5" s="10" t="s">
        <v>292</v>
      </c>
      <c r="DL5" s="10" t="s">
        <v>293</v>
      </c>
      <c r="DM5" s="10" t="s">
        <v>294</v>
      </c>
      <c r="DO5" s="10" t="s">
        <v>295</v>
      </c>
      <c r="DP5" s="10" t="s">
        <v>296</v>
      </c>
      <c r="DR5" s="10" t="s">
        <v>297</v>
      </c>
      <c r="DS5" s="10" t="s">
        <v>298</v>
      </c>
      <c r="DW5" s="10" t="s">
        <v>299</v>
      </c>
      <c r="EB5" s="10" t="s">
        <v>300</v>
      </c>
      <c r="EC5" s="10" t="s">
        <v>301</v>
      </c>
      <c r="ED5" s="10" t="s">
        <v>302</v>
      </c>
      <c r="EE5" s="10" t="s">
        <v>303</v>
      </c>
      <c r="EF5" s="10" t="s">
        <v>304</v>
      </c>
      <c r="EG5" s="10" t="s">
        <v>305</v>
      </c>
      <c r="EH5" s="10" t="s">
        <v>306</v>
      </c>
      <c r="EI5" s="10" t="s">
        <v>307</v>
      </c>
      <c r="EJ5" s="10" t="s">
        <v>308</v>
      </c>
      <c r="EK5" s="10" t="s">
        <v>309</v>
      </c>
      <c r="EY5" s="10" t="s">
        <v>310</v>
      </c>
      <c r="EZ5" s="10" t="s">
        <v>311</v>
      </c>
      <c r="FA5" s="10" t="s">
        <v>312</v>
      </c>
      <c r="FB5" s="10" t="s">
        <v>45</v>
      </c>
      <c r="FC5" s="10" t="s">
        <v>94</v>
      </c>
      <c r="FD5" s="10" t="s">
        <v>95</v>
      </c>
      <c r="FF5" s="11" t="s">
        <v>313</v>
      </c>
      <c r="FG5" s="11" t="s">
        <v>314</v>
      </c>
    </row>
    <row r="6" customHeight="1" spans="1:163">
      <c r="A6" s="12" t="s">
        <v>8</v>
      </c>
      <c r="B6" s="12" t="s">
        <v>315</v>
      </c>
      <c r="C6" s="12" t="s">
        <v>316</v>
      </c>
      <c r="D6" s="12" t="s">
        <v>317</v>
      </c>
      <c r="E6" s="12" t="s">
        <v>318</v>
      </c>
      <c r="F6" s="12" t="s">
        <v>33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CT6" s="10" t="s">
        <v>319</v>
      </c>
      <c r="CU6" s="10" t="s">
        <v>320</v>
      </c>
      <c r="CX6" s="10" t="s">
        <v>300</v>
      </c>
      <c r="CY6" s="10" t="s">
        <v>321</v>
      </c>
      <c r="DL6" s="10" t="s">
        <v>322</v>
      </c>
      <c r="DO6" s="10" t="s">
        <v>323</v>
      </c>
      <c r="DW6" s="10" t="s">
        <v>324</v>
      </c>
      <c r="EB6" s="10" t="s">
        <v>325</v>
      </c>
      <c r="EC6" s="10" t="s">
        <v>326</v>
      </c>
      <c r="ED6" s="10" t="s">
        <v>327</v>
      </c>
      <c r="EE6" s="10" t="s">
        <v>328</v>
      </c>
      <c r="EY6" s="10" t="s">
        <v>329</v>
      </c>
      <c r="EZ6" s="10" t="s">
        <v>311</v>
      </c>
      <c r="FA6" s="10" t="s">
        <v>312</v>
      </c>
      <c r="FB6" s="10" t="s">
        <v>45</v>
      </c>
      <c r="FC6" s="10" t="s">
        <v>94</v>
      </c>
      <c r="FD6" s="10" t="s">
        <v>95</v>
      </c>
      <c r="FF6" s="11" t="s">
        <v>330</v>
      </c>
      <c r="FG6" s="11" t="s">
        <v>331</v>
      </c>
    </row>
    <row r="7" customHeight="1" spans="1:163">
      <c r="A7" s="12" t="s">
        <v>10</v>
      </c>
      <c r="B7" s="12" t="s">
        <v>332</v>
      </c>
      <c r="C7" s="12" t="s">
        <v>333</v>
      </c>
      <c r="D7" s="12" t="s">
        <v>334</v>
      </c>
      <c r="E7" s="12" t="s">
        <v>335</v>
      </c>
      <c r="F7" s="12" t="s">
        <v>336</v>
      </c>
      <c r="G7" s="12" t="s">
        <v>337</v>
      </c>
      <c r="H7" s="12" t="s">
        <v>338</v>
      </c>
      <c r="I7" s="12" t="s">
        <v>339</v>
      </c>
      <c r="J7" s="12" t="s">
        <v>340</v>
      </c>
      <c r="K7" s="12" t="s">
        <v>341</v>
      </c>
      <c r="L7" s="12" t="s">
        <v>342</v>
      </c>
      <c r="M7" s="12" t="s">
        <v>343</v>
      </c>
      <c r="N7" s="12" t="s">
        <v>344</v>
      </c>
      <c r="O7" s="12" t="s">
        <v>345</v>
      </c>
      <c r="P7" s="12" t="s">
        <v>346</v>
      </c>
      <c r="Q7" s="12" t="s">
        <v>347</v>
      </c>
      <c r="R7" s="12" t="s">
        <v>348</v>
      </c>
      <c r="S7" s="12" t="s">
        <v>349</v>
      </c>
      <c r="T7" s="12" t="s">
        <v>350</v>
      </c>
      <c r="U7" s="12" t="s">
        <v>351</v>
      </c>
      <c r="V7" s="12" t="s">
        <v>352</v>
      </c>
      <c r="W7" s="12" t="s">
        <v>37</v>
      </c>
      <c r="X7" s="12" t="s">
        <v>353</v>
      </c>
      <c r="Y7" s="12" t="s">
        <v>354</v>
      </c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CT7" s="10" t="s">
        <v>355</v>
      </c>
      <c r="CU7" s="10" t="s">
        <v>356</v>
      </c>
      <c r="CX7" s="10" t="s">
        <v>325</v>
      </c>
      <c r="CY7" s="10" t="s">
        <v>357</v>
      </c>
      <c r="DL7" s="10" t="s">
        <v>358</v>
      </c>
      <c r="DW7" s="10" t="s">
        <v>150</v>
      </c>
      <c r="EB7" s="10" t="s">
        <v>359</v>
      </c>
      <c r="EC7" s="10" t="s">
        <v>360</v>
      </c>
      <c r="ED7" s="10" t="s">
        <v>361</v>
      </c>
      <c r="EE7" s="10" t="s">
        <v>362</v>
      </c>
      <c r="EY7" s="10" t="s">
        <v>363</v>
      </c>
      <c r="EZ7" s="10" t="s">
        <v>93</v>
      </c>
      <c r="FA7" s="10" t="s">
        <v>45</v>
      </c>
      <c r="FB7" s="10" t="s">
        <v>94</v>
      </c>
      <c r="FC7" s="10" t="s">
        <v>95</v>
      </c>
      <c r="FF7" s="11" t="s">
        <v>364</v>
      </c>
      <c r="FG7" s="11" t="s">
        <v>365</v>
      </c>
    </row>
    <row r="8" customHeight="1" spans="1:163">
      <c r="A8" s="12" t="s">
        <v>11</v>
      </c>
      <c r="B8" s="12" t="s">
        <v>366</v>
      </c>
      <c r="C8" s="12" t="s">
        <v>367</v>
      </c>
      <c r="D8" s="12" t="s">
        <v>368</v>
      </c>
      <c r="E8" s="12" t="s">
        <v>369</v>
      </c>
      <c r="F8" s="12" t="s">
        <v>370</v>
      </c>
      <c r="G8" s="12" t="s">
        <v>38</v>
      </c>
      <c r="H8" s="12" t="s">
        <v>371</v>
      </c>
      <c r="I8" s="12" t="s">
        <v>372</v>
      </c>
      <c r="J8" s="12" t="s">
        <v>373</v>
      </c>
      <c r="K8" s="12" t="s">
        <v>374</v>
      </c>
      <c r="L8" s="12" t="s">
        <v>375</v>
      </c>
      <c r="M8" s="12" t="s">
        <v>376</v>
      </c>
      <c r="N8" s="12" t="s">
        <v>377</v>
      </c>
      <c r="O8" s="12" t="s">
        <v>378</v>
      </c>
      <c r="P8" s="12" t="s">
        <v>379</v>
      </c>
      <c r="Q8" s="12" t="s">
        <v>380</v>
      </c>
      <c r="R8" s="12" t="s">
        <v>381</v>
      </c>
      <c r="S8" s="12" t="s">
        <v>382</v>
      </c>
      <c r="T8" s="12" t="s">
        <v>383</v>
      </c>
      <c r="U8" s="12" t="s">
        <v>384</v>
      </c>
      <c r="V8" s="12" t="s">
        <v>385</v>
      </c>
      <c r="W8" s="12" t="s">
        <v>386</v>
      </c>
      <c r="X8" s="12" t="s">
        <v>387</v>
      </c>
      <c r="Y8" s="12" t="s">
        <v>388</v>
      </c>
      <c r="Z8" s="12" t="s">
        <v>389</v>
      </c>
      <c r="AA8" s="12" t="s">
        <v>390</v>
      </c>
      <c r="AB8" s="12" t="s">
        <v>391</v>
      </c>
      <c r="AC8" s="12" t="s">
        <v>392</v>
      </c>
      <c r="AD8" s="12" t="s">
        <v>393</v>
      </c>
      <c r="AE8" s="12" t="s">
        <v>394</v>
      </c>
      <c r="AF8" s="12" t="s">
        <v>395</v>
      </c>
      <c r="AG8" s="12" t="s">
        <v>396</v>
      </c>
      <c r="AH8" s="12" t="s">
        <v>397</v>
      </c>
      <c r="AI8" s="12" t="s">
        <v>398</v>
      </c>
      <c r="AJ8" s="12" t="s">
        <v>399</v>
      </c>
      <c r="AK8" s="12" t="s">
        <v>400</v>
      </c>
      <c r="AL8" s="12" t="s">
        <v>401</v>
      </c>
      <c r="AM8" s="12" t="s">
        <v>402</v>
      </c>
      <c r="AN8" s="12" t="s">
        <v>403</v>
      </c>
      <c r="AO8" s="12" t="s">
        <v>404</v>
      </c>
      <c r="AP8" s="12" t="s">
        <v>405</v>
      </c>
      <c r="AQ8" s="12" t="s">
        <v>406</v>
      </c>
      <c r="AR8" s="12" t="s">
        <v>407</v>
      </c>
      <c r="AS8" s="12" t="s">
        <v>408</v>
      </c>
      <c r="AT8" s="12" t="s">
        <v>409</v>
      </c>
      <c r="AU8" s="12" t="s">
        <v>410</v>
      </c>
      <c r="AV8" s="12" t="s">
        <v>411</v>
      </c>
      <c r="AW8" s="12" t="s">
        <v>412</v>
      </c>
      <c r="AX8" s="12" t="s">
        <v>413</v>
      </c>
      <c r="AY8" s="12" t="s">
        <v>414</v>
      </c>
      <c r="AZ8" s="12" t="s">
        <v>415</v>
      </c>
      <c r="BA8" s="12" t="s">
        <v>416</v>
      </c>
      <c r="BB8" s="12" t="s">
        <v>354</v>
      </c>
      <c r="BC8" s="12"/>
      <c r="BD8" s="12"/>
      <c r="BE8" s="12"/>
      <c r="BF8" s="12"/>
      <c r="BG8" s="12"/>
      <c r="BH8" s="12"/>
      <c r="CT8" s="10" t="s">
        <v>417</v>
      </c>
      <c r="CU8" s="10" t="s">
        <v>418</v>
      </c>
      <c r="CX8" s="10" t="s">
        <v>359</v>
      </c>
      <c r="CY8" s="10" t="s">
        <v>419</v>
      </c>
      <c r="DL8" s="10" t="s">
        <v>420</v>
      </c>
      <c r="DW8" s="10" t="s">
        <v>421</v>
      </c>
      <c r="EB8" s="10" t="s">
        <v>422</v>
      </c>
      <c r="EC8" s="10" t="s">
        <v>423</v>
      </c>
      <c r="ED8" s="10" t="s">
        <v>424</v>
      </c>
      <c r="EE8" s="10" t="s">
        <v>425</v>
      </c>
      <c r="EF8" s="10" t="s">
        <v>426</v>
      </c>
      <c r="EG8" s="10" t="s">
        <v>427</v>
      </c>
      <c r="EH8" s="10" t="s">
        <v>428</v>
      </c>
      <c r="EI8" s="10" t="s">
        <v>429</v>
      </c>
      <c r="EY8" s="10" t="s">
        <v>430</v>
      </c>
      <c r="EZ8" s="10" t="s">
        <v>94</v>
      </c>
      <c r="FA8" s="10" t="s">
        <v>95</v>
      </c>
      <c r="FF8" s="11" t="s">
        <v>431</v>
      </c>
      <c r="FG8" s="11" t="s">
        <v>432</v>
      </c>
    </row>
    <row r="9" customHeight="1" spans="1:163">
      <c r="A9" s="12" t="s">
        <v>12</v>
      </c>
      <c r="B9" s="12" t="s">
        <v>433</v>
      </c>
      <c r="C9" s="12" t="s">
        <v>434</v>
      </c>
      <c r="D9" s="12" t="s">
        <v>435</v>
      </c>
      <c r="E9" s="12" t="s">
        <v>436</v>
      </c>
      <c r="F9" s="12" t="s">
        <v>437</v>
      </c>
      <c r="G9" s="12" t="s">
        <v>438</v>
      </c>
      <c r="H9" s="12" t="s">
        <v>439</v>
      </c>
      <c r="I9" s="12" t="s">
        <v>440</v>
      </c>
      <c r="J9" s="12" t="s">
        <v>441</v>
      </c>
      <c r="K9" s="12" t="s">
        <v>442</v>
      </c>
      <c r="L9" s="12" t="s">
        <v>443</v>
      </c>
      <c r="M9" s="12" t="s">
        <v>444</v>
      </c>
      <c r="N9" s="12" t="s">
        <v>445</v>
      </c>
      <c r="O9" s="12" t="s">
        <v>446</v>
      </c>
      <c r="P9" s="12" t="s">
        <v>447</v>
      </c>
      <c r="Q9" s="12" t="s">
        <v>448</v>
      </c>
      <c r="R9" s="12" t="s">
        <v>449</v>
      </c>
      <c r="S9" s="12" t="s">
        <v>39</v>
      </c>
      <c r="T9" s="12" t="s">
        <v>450</v>
      </c>
      <c r="U9" s="12" t="s">
        <v>451</v>
      </c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CT9" s="10" t="s">
        <v>452</v>
      </c>
      <c r="CX9" s="10" t="s">
        <v>422</v>
      </c>
      <c r="CY9" s="10" t="s">
        <v>453</v>
      </c>
      <c r="DL9" s="10" t="s">
        <v>454</v>
      </c>
      <c r="DW9" s="10" t="s">
        <v>250</v>
      </c>
      <c r="EB9" s="10" t="s">
        <v>455</v>
      </c>
      <c r="EC9" s="10" t="s">
        <v>456</v>
      </c>
      <c r="ED9" s="10" t="s">
        <v>457</v>
      </c>
      <c r="EE9" s="10" t="s">
        <v>458</v>
      </c>
      <c r="EF9" s="10" t="s">
        <v>459</v>
      </c>
      <c r="EG9" s="10" t="s">
        <v>460</v>
      </c>
      <c r="EH9" s="10" t="s">
        <v>461</v>
      </c>
      <c r="EI9" s="10" t="s">
        <v>462</v>
      </c>
      <c r="EY9" s="10" t="s">
        <v>463</v>
      </c>
      <c r="EZ9" s="10" t="s">
        <v>311</v>
      </c>
      <c r="FA9" s="10" t="s">
        <v>312</v>
      </c>
      <c r="FB9" s="10" t="s">
        <v>45</v>
      </c>
      <c r="FC9" s="10" t="s">
        <v>94</v>
      </c>
      <c r="FD9" s="10" t="s">
        <v>95</v>
      </c>
      <c r="FF9" s="11" t="s">
        <v>464</v>
      </c>
      <c r="FG9" s="11" t="s">
        <v>465</v>
      </c>
    </row>
    <row r="10" customHeight="1" spans="1:163">
      <c r="A10" s="12" t="s">
        <v>13</v>
      </c>
      <c r="B10" s="12" t="s">
        <v>466</v>
      </c>
      <c r="C10" s="12" t="s">
        <v>467</v>
      </c>
      <c r="D10" s="12" t="s">
        <v>468</v>
      </c>
      <c r="E10" s="12" t="s">
        <v>469</v>
      </c>
      <c r="F10" s="12" t="s">
        <v>470</v>
      </c>
      <c r="G10" s="12" t="s">
        <v>471</v>
      </c>
      <c r="H10" s="12" t="s">
        <v>472</v>
      </c>
      <c r="I10" s="12" t="s">
        <v>473</v>
      </c>
      <c r="J10" s="12" t="s">
        <v>474</v>
      </c>
      <c r="K10" s="12" t="s">
        <v>475</v>
      </c>
      <c r="L10" s="12" t="s">
        <v>476</v>
      </c>
      <c r="M10" s="12" t="s">
        <v>477</v>
      </c>
      <c r="N10" s="12" t="s">
        <v>478</v>
      </c>
      <c r="O10" s="12" t="s">
        <v>40</v>
      </c>
      <c r="P10" s="12" t="s">
        <v>479</v>
      </c>
      <c r="Q10" s="12" t="s">
        <v>480</v>
      </c>
      <c r="R10" s="12" t="s">
        <v>481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CT10" s="10" t="s">
        <v>482</v>
      </c>
      <c r="CX10" s="10" t="s">
        <v>455</v>
      </c>
      <c r="CY10" s="10" t="s">
        <v>483</v>
      </c>
      <c r="DL10" s="10" t="s">
        <v>484</v>
      </c>
      <c r="DW10" s="10" t="s">
        <v>485</v>
      </c>
      <c r="EB10" s="10" t="s">
        <v>486</v>
      </c>
      <c r="EC10" s="10" t="s">
        <v>487</v>
      </c>
      <c r="ED10" s="10" t="s">
        <v>488</v>
      </c>
      <c r="EE10" s="10" t="s">
        <v>489</v>
      </c>
      <c r="EY10" s="10" t="s">
        <v>490</v>
      </c>
      <c r="EZ10" s="10" t="s">
        <v>93</v>
      </c>
      <c r="FA10" s="10" t="s">
        <v>45</v>
      </c>
      <c r="FB10" s="10" t="s">
        <v>94</v>
      </c>
      <c r="FC10" s="10" t="s">
        <v>95</v>
      </c>
      <c r="FF10" s="11" t="s">
        <v>491</v>
      </c>
      <c r="FG10" s="11" t="s">
        <v>331</v>
      </c>
    </row>
    <row r="11" customHeight="1" spans="1:163">
      <c r="A11" s="12" t="s">
        <v>15</v>
      </c>
      <c r="B11" s="10" t="s">
        <v>492</v>
      </c>
      <c r="C11" s="10" t="s">
        <v>493</v>
      </c>
      <c r="D11" s="10" t="s">
        <v>494</v>
      </c>
      <c r="E11" s="10" t="s">
        <v>42</v>
      </c>
      <c r="F11" s="10" t="s">
        <v>495</v>
      </c>
      <c r="G11" s="10" t="s">
        <v>496</v>
      </c>
      <c r="H11" s="10" t="s">
        <v>497</v>
      </c>
      <c r="I11" s="10" t="s">
        <v>498</v>
      </c>
      <c r="J11" s="10" t="s">
        <v>499</v>
      </c>
      <c r="K11" s="10" t="s">
        <v>500</v>
      </c>
      <c r="L11" s="10" t="s">
        <v>501</v>
      </c>
      <c r="M11" s="10" t="s">
        <v>502</v>
      </c>
      <c r="N11" s="10" t="s">
        <v>503</v>
      </c>
      <c r="O11" s="10" t="s">
        <v>504</v>
      </c>
      <c r="P11" s="10" t="s">
        <v>505</v>
      </c>
      <c r="Q11" s="10" t="s">
        <v>506</v>
      </c>
      <c r="R11" s="10" t="s">
        <v>507</v>
      </c>
      <c r="S11" s="10" t="s">
        <v>508</v>
      </c>
      <c r="T11" s="10" t="s">
        <v>509</v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CT11" s="10" t="s">
        <v>510</v>
      </c>
      <c r="CX11" s="10" t="s">
        <v>486</v>
      </c>
      <c r="CY11" s="10" t="s">
        <v>511</v>
      </c>
      <c r="DL11" s="10" t="s">
        <v>512</v>
      </c>
      <c r="DW11" s="10" t="s">
        <v>513</v>
      </c>
      <c r="EB11" s="10" t="s">
        <v>514</v>
      </c>
      <c r="EC11" s="10" t="s">
        <v>515</v>
      </c>
      <c r="ED11" s="10" t="s">
        <v>516</v>
      </c>
      <c r="EE11" s="10" t="s">
        <v>517</v>
      </c>
      <c r="EF11" s="10" t="s">
        <v>518</v>
      </c>
      <c r="EG11" s="10" t="s">
        <v>519</v>
      </c>
      <c r="EH11" s="10" t="s">
        <v>520</v>
      </c>
      <c r="EI11" s="10" t="s">
        <v>521</v>
      </c>
      <c r="EJ11" s="10" t="s">
        <v>522</v>
      </c>
      <c r="EK11" s="10" t="s">
        <v>523</v>
      </c>
      <c r="EL11" s="10" t="s">
        <v>524</v>
      </c>
      <c r="EM11" s="10" t="s">
        <v>525</v>
      </c>
      <c r="EN11" s="10" t="s">
        <v>526</v>
      </c>
      <c r="EO11" s="10" t="s">
        <v>527</v>
      </c>
      <c r="EP11" s="10" t="s">
        <v>528</v>
      </c>
      <c r="EY11" s="10" t="s">
        <v>529</v>
      </c>
      <c r="EZ11" s="10" t="s">
        <v>311</v>
      </c>
      <c r="FA11" s="10" t="s">
        <v>312</v>
      </c>
      <c r="FB11" s="10" t="s">
        <v>45</v>
      </c>
      <c r="FC11" s="10" t="s">
        <v>94</v>
      </c>
      <c r="FD11" s="10" t="s">
        <v>95</v>
      </c>
      <c r="FF11" s="11" t="s">
        <v>530</v>
      </c>
      <c r="FG11" s="11" t="s">
        <v>365</v>
      </c>
    </row>
    <row r="12" customHeight="1" spans="1:163">
      <c r="A12" s="12" t="s">
        <v>16</v>
      </c>
      <c r="B12" s="10" t="s">
        <v>50</v>
      </c>
      <c r="C12" s="10" t="s">
        <v>51</v>
      </c>
      <c r="D12" s="10" t="s">
        <v>52</v>
      </c>
      <c r="E12" s="10" t="s">
        <v>53</v>
      </c>
      <c r="F12" s="10" t="s">
        <v>54</v>
      </c>
      <c r="G12" s="10" t="s">
        <v>55</v>
      </c>
      <c r="H12" s="10" t="s">
        <v>56</v>
      </c>
      <c r="I12" s="10" t="s">
        <v>57</v>
      </c>
      <c r="J12" s="10" t="s">
        <v>58</v>
      </c>
      <c r="K12" s="10" t="s">
        <v>59</v>
      </c>
      <c r="L12" s="10" t="s">
        <v>60</v>
      </c>
      <c r="M12" s="10" t="s">
        <v>61</v>
      </c>
      <c r="N12" s="10" t="s">
        <v>62</v>
      </c>
      <c r="O12" s="10" t="s">
        <v>63</v>
      </c>
      <c r="P12" s="10" t="s">
        <v>64</v>
      </c>
      <c r="Q12" s="10" t="s">
        <v>65</v>
      </c>
      <c r="R12" s="10" t="s">
        <v>66</v>
      </c>
      <c r="S12" s="10" t="s">
        <v>67</v>
      </c>
      <c r="T12" s="10" t="s">
        <v>68</v>
      </c>
      <c r="U12" s="10" t="s">
        <v>69</v>
      </c>
      <c r="V12" s="10" t="s">
        <v>70</v>
      </c>
      <c r="W12" s="10" t="s">
        <v>71</v>
      </c>
      <c r="X12" s="10" t="s">
        <v>72</v>
      </c>
      <c r="Y12" s="10" t="s">
        <v>73</v>
      </c>
      <c r="Z12" s="10" t="s">
        <v>74</v>
      </c>
      <c r="AA12" s="10" t="s">
        <v>75</v>
      </c>
      <c r="AB12" s="10" t="s">
        <v>76</v>
      </c>
      <c r="AC12" s="10" t="s">
        <v>77</v>
      </c>
      <c r="AD12" s="10" t="s">
        <v>78</v>
      </c>
      <c r="AE12" s="13" t="s">
        <v>531</v>
      </c>
      <c r="AF12" s="10" t="s">
        <v>80</v>
      </c>
      <c r="AG12" s="10" t="s">
        <v>532</v>
      </c>
      <c r="AH12" s="10" t="s">
        <v>43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CT12" s="10" t="s">
        <v>533</v>
      </c>
      <c r="CX12" s="10" t="s">
        <v>514</v>
      </c>
      <c r="CY12" s="10" t="s">
        <v>534</v>
      </c>
      <c r="DW12" s="10" t="s">
        <v>535</v>
      </c>
      <c r="EB12" s="10" t="s">
        <v>536</v>
      </c>
      <c r="EC12" s="10" t="s">
        <v>537</v>
      </c>
      <c r="ED12" s="10" t="s">
        <v>538</v>
      </c>
      <c r="EE12" s="10" t="s">
        <v>539</v>
      </c>
      <c r="EF12" s="10" t="s">
        <v>540</v>
      </c>
      <c r="EG12" s="10" t="s">
        <v>541</v>
      </c>
      <c r="EH12" s="10" t="s">
        <v>542</v>
      </c>
      <c r="EI12" s="10" t="s">
        <v>543</v>
      </c>
      <c r="EJ12" s="10" t="s">
        <v>544</v>
      </c>
      <c r="EK12" s="10" t="s">
        <v>545</v>
      </c>
      <c r="EL12" s="10" t="s">
        <v>546</v>
      </c>
      <c r="EM12" s="10" t="s">
        <v>547</v>
      </c>
      <c r="EN12" s="10" t="s">
        <v>548</v>
      </c>
      <c r="EO12" s="10" t="s">
        <v>549</v>
      </c>
      <c r="EY12" s="10" t="s">
        <v>550</v>
      </c>
      <c r="EZ12" s="10" t="s">
        <v>311</v>
      </c>
      <c r="FA12" s="10" t="s">
        <v>312</v>
      </c>
      <c r="FB12" s="10" t="s">
        <v>45</v>
      </c>
      <c r="FC12" s="10" t="s">
        <v>94</v>
      </c>
      <c r="FD12" s="10" t="s">
        <v>95</v>
      </c>
      <c r="FF12" s="11" t="s">
        <v>551</v>
      </c>
      <c r="FG12" s="11" t="s">
        <v>432</v>
      </c>
    </row>
    <row r="13" customHeight="1" spans="1:163">
      <c r="A13" s="12" t="s">
        <v>19</v>
      </c>
      <c r="B13" s="12" t="s">
        <v>311</v>
      </c>
      <c r="C13" s="12" t="s">
        <v>312</v>
      </c>
      <c r="D13" s="12" t="s">
        <v>45</v>
      </c>
      <c r="E13" s="12" t="s">
        <v>94</v>
      </c>
      <c r="F13" s="12" t="s">
        <v>95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CT13" s="10" t="s">
        <v>552</v>
      </c>
      <c r="CX13" s="10" t="s">
        <v>536</v>
      </c>
      <c r="DW13" s="10" t="s">
        <v>553</v>
      </c>
      <c r="EB13" s="10" t="s">
        <v>554</v>
      </c>
      <c r="EC13" s="10" t="s">
        <v>555</v>
      </c>
      <c r="ED13" s="10" t="s">
        <v>556</v>
      </c>
      <c r="EE13" s="10" t="s">
        <v>557</v>
      </c>
      <c r="EY13" s="10" t="s">
        <v>558</v>
      </c>
      <c r="EZ13" s="10" t="s">
        <v>311</v>
      </c>
      <c r="FA13" s="10" t="s">
        <v>312</v>
      </c>
      <c r="FB13" s="10" t="s">
        <v>45</v>
      </c>
      <c r="FC13" s="10" t="s">
        <v>94</v>
      </c>
      <c r="FD13" s="10" t="s">
        <v>95</v>
      </c>
      <c r="FF13" s="11" t="s">
        <v>559</v>
      </c>
      <c r="FG13" s="11" t="s">
        <v>465</v>
      </c>
    </row>
    <row r="14" customHeight="1" spans="1:166">
      <c r="A14" s="12" t="s">
        <v>21</v>
      </c>
      <c r="B14" s="12" t="s">
        <v>47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CT14" s="10" t="s">
        <v>560</v>
      </c>
      <c r="CX14" s="10" t="s">
        <v>554</v>
      </c>
      <c r="DW14" s="10" t="s">
        <v>561</v>
      </c>
      <c r="EB14" s="10" t="s">
        <v>562</v>
      </c>
      <c r="EC14" s="10" t="s">
        <v>563</v>
      </c>
      <c r="ED14" s="10" t="s">
        <v>564</v>
      </c>
      <c r="EE14" s="10" t="s">
        <v>565</v>
      </c>
      <c r="EF14" s="10" t="s">
        <v>566</v>
      </c>
      <c r="EG14" s="10" t="s">
        <v>567</v>
      </c>
      <c r="EH14" s="10" t="s">
        <v>568</v>
      </c>
      <c r="EY14" s="10" t="s">
        <v>569</v>
      </c>
      <c r="EZ14" s="10" t="s">
        <v>93</v>
      </c>
      <c r="FA14" s="10" t="s">
        <v>45</v>
      </c>
      <c r="FB14" s="10" t="s">
        <v>94</v>
      </c>
      <c r="FC14" s="10" t="s">
        <v>95</v>
      </c>
      <c r="FF14" s="11" t="s">
        <v>570</v>
      </c>
      <c r="FG14" s="11" t="s">
        <v>571</v>
      </c>
      <c r="FH14" s="11" t="s">
        <v>572</v>
      </c>
      <c r="FI14" s="11" t="s">
        <v>573</v>
      </c>
      <c r="FJ14" s="11" t="s">
        <v>574</v>
      </c>
    </row>
    <row r="15" customHeight="1" spans="1:166">
      <c r="A15" s="12" t="s">
        <v>22</v>
      </c>
      <c r="B15" s="12" t="s">
        <v>48</v>
      </c>
      <c r="C15" s="12" t="s">
        <v>575</v>
      </c>
      <c r="D15" s="12" t="s">
        <v>576</v>
      </c>
      <c r="E15" s="12" t="s">
        <v>577</v>
      </c>
      <c r="F15" s="12" t="s">
        <v>578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CT15" s="10" t="s">
        <v>579</v>
      </c>
      <c r="CX15" s="10" t="s">
        <v>562</v>
      </c>
      <c r="EB15" s="10" t="s">
        <v>580</v>
      </c>
      <c r="EC15" s="10" t="s">
        <v>581</v>
      </c>
      <c r="ED15" s="10" t="s">
        <v>582</v>
      </c>
      <c r="EE15" s="10" t="s">
        <v>583</v>
      </c>
      <c r="EF15" s="10" t="s">
        <v>584</v>
      </c>
      <c r="EG15" s="10" t="s">
        <v>585</v>
      </c>
      <c r="EY15" s="10" t="s">
        <v>586</v>
      </c>
      <c r="EZ15" s="10" t="s">
        <v>93</v>
      </c>
      <c r="FA15" s="10" t="s">
        <v>45</v>
      </c>
      <c r="FB15" s="10" t="s">
        <v>94</v>
      </c>
      <c r="FC15" s="10" t="s">
        <v>95</v>
      </c>
      <c r="FF15" s="11" t="s">
        <v>587</v>
      </c>
      <c r="FG15" s="11" t="s">
        <v>588</v>
      </c>
      <c r="FH15" s="11" t="s">
        <v>589</v>
      </c>
      <c r="FI15" s="11" t="s">
        <v>590</v>
      </c>
      <c r="FJ15" s="11" t="s">
        <v>591</v>
      </c>
    </row>
    <row r="16" customHeight="1" spans="1:16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CT16" s="10" t="s">
        <v>592</v>
      </c>
      <c r="CX16" s="10" t="s">
        <v>593</v>
      </c>
      <c r="EB16" s="10" t="s">
        <v>594</v>
      </c>
      <c r="EC16" s="10" t="s">
        <v>595</v>
      </c>
      <c r="ED16" s="10" t="s">
        <v>596</v>
      </c>
      <c r="EE16" s="10" t="s">
        <v>597</v>
      </c>
      <c r="EF16" s="10" t="s">
        <v>598</v>
      </c>
      <c r="EG16" s="10" t="s">
        <v>599</v>
      </c>
      <c r="EH16" s="10" t="s">
        <v>600</v>
      </c>
      <c r="EI16" s="10" t="s">
        <v>601</v>
      </c>
      <c r="EJ16" s="10" t="s">
        <v>602</v>
      </c>
      <c r="EK16" s="10" t="s">
        <v>603</v>
      </c>
      <c r="EL16" s="10" t="s">
        <v>604</v>
      </c>
      <c r="EM16" s="10" t="s">
        <v>605</v>
      </c>
      <c r="EN16" s="10" t="s">
        <v>606</v>
      </c>
      <c r="EO16" s="10" t="s">
        <v>607</v>
      </c>
      <c r="EP16" s="10" t="s">
        <v>608</v>
      </c>
      <c r="EY16" s="10" t="s">
        <v>609</v>
      </c>
      <c r="EZ16" s="10" t="s">
        <v>93</v>
      </c>
      <c r="FA16" s="10" t="s">
        <v>45</v>
      </c>
      <c r="FB16" s="10" t="s">
        <v>94</v>
      </c>
      <c r="FC16" s="10" t="s">
        <v>95</v>
      </c>
      <c r="FF16" s="11" t="s">
        <v>610</v>
      </c>
      <c r="FG16" s="11" t="s">
        <v>611</v>
      </c>
      <c r="FH16" s="11" t="s">
        <v>612</v>
      </c>
      <c r="FI16" s="11" t="s">
        <v>613</v>
      </c>
      <c r="FJ16" s="11" t="s">
        <v>614</v>
      </c>
    </row>
    <row r="17" customHeight="1" spans="1:166">
      <c r="A17" s="12" t="s">
        <v>50</v>
      </c>
      <c r="B17" s="12" t="s">
        <v>98</v>
      </c>
      <c r="C17" s="12" t="s">
        <v>615</v>
      </c>
      <c r="D17" s="12" t="s">
        <v>616</v>
      </c>
      <c r="E17" s="12" t="s">
        <v>250</v>
      </c>
      <c r="F17" s="12" t="s">
        <v>617</v>
      </c>
      <c r="G17" s="12" t="s">
        <v>513</v>
      </c>
      <c r="H17" s="12" t="s">
        <v>485</v>
      </c>
      <c r="I17" s="12" t="s">
        <v>618</v>
      </c>
      <c r="J17" s="12" t="s">
        <v>619</v>
      </c>
      <c r="K17" s="12" t="s">
        <v>620</v>
      </c>
      <c r="L17" s="12" t="s">
        <v>621</v>
      </c>
      <c r="M17" s="12" t="s">
        <v>622</v>
      </c>
      <c r="N17" s="12" t="s">
        <v>623</v>
      </c>
      <c r="O17" s="12" t="s">
        <v>624</v>
      </c>
      <c r="P17" s="12" t="s">
        <v>320</v>
      </c>
      <c r="Q17" s="12" t="s">
        <v>625</v>
      </c>
      <c r="R17" s="12" t="s">
        <v>626</v>
      </c>
      <c r="S17" s="12" t="s">
        <v>627</v>
      </c>
      <c r="T17" s="12" t="s">
        <v>628</v>
      </c>
      <c r="U17" s="12" t="s">
        <v>629</v>
      </c>
      <c r="V17" s="12" t="s">
        <v>630</v>
      </c>
      <c r="W17" s="12" t="s">
        <v>631</v>
      </c>
      <c r="X17" s="12" t="s">
        <v>632</v>
      </c>
      <c r="Y17" s="12" t="s">
        <v>633</v>
      </c>
      <c r="Z17" s="12" t="s">
        <v>634</v>
      </c>
      <c r="AA17" s="12" t="s">
        <v>635</v>
      </c>
      <c r="AB17" s="12" t="s">
        <v>636</v>
      </c>
      <c r="AC17" s="12" t="s">
        <v>637</v>
      </c>
      <c r="AD17" s="12" t="s">
        <v>638</v>
      </c>
      <c r="AE17" s="12" t="s">
        <v>585</v>
      </c>
      <c r="AF17" s="12" t="s">
        <v>639</v>
      </c>
      <c r="AG17" s="12" t="s">
        <v>640</v>
      </c>
      <c r="AH17" s="12" t="s">
        <v>641</v>
      </c>
      <c r="AI17" s="12" t="s">
        <v>642</v>
      </c>
      <c r="AJ17" s="12" t="s">
        <v>643</v>
      </c>
      <c r="AK17" s="12" t="s">
        <v>644</v>
      </c>
      <c r="AL17" s="12" t="s">
        <v>645</v>
      </c>
      <c r="AM17" s="12" t="s">
        <v>646</v>
      </c>
      <c r="AN17" s="12" t="s">
        <v>647</v>
      </c>
      <c r="AO17" s="12" t="s">
        <v>648</v>
      </c>
      <c r="AP17" s="12" t="s">
        <v>649</v>
      </c>
      <c r="AQ17" s="12" t="s">
        <v>650</v>
      </c>
      <c r="AR17" s="12" t="s">
        <v>651</v>
      </c>
      <c r="AS17" s="12" t="s">
        <v>652</v>
      </c>
      <c r="AT17" s="12" t="s">
        <v>653</v>
      </c>
      <c r="AU17" s="12" t="s">
        <v>654</v>
      </c>
      <c r="AV17" s="12" t="s">
        <v>655</v>
      </c>
      <c r="AW17" s="12" t="s">
        <v>656</v>
      </c>
      <c r="AX17" s="12" t="s">
        <v>657</v>
      </c>
      <c r="AY17" s="12" t="s">
        <v>658</v>
      </c>
      <c r="AZ17" s="12" t="s">
        <v>659</v>
      </c>
      <c r="BA17" s="12" t="s">
        <v>660</v>
      </c>
      <c r="BB17" s="12" t="s">
        <v>661</v>
      </c>
      <c r="BC17" s="12" t="s">
        <v>662</v>
      </c>
      <c r="BD17" s="12" t="s">
        <v>663</v>
      </c>
      <c r="BE17" s="12" t="s">
        <v>664</v>
      </c>
      <c r="BF17" s="12" t="s">
        <v>665</v>
      </c>
      <c r="BG17" s="12" t="s">
        <v>666</v>
      </c>
      <c r="BH17" s="12" t="s">
        <v>667</v>
      </c>
      <c r="BI17" s="10" t="s">
        <v>668</v>
      </c>
      <c r="BJ17" s="10" t="s">
        <v>669</v>
      </c>
      <c r="BK17" s="10" t="s">
        <v>670</v>
      </c>
      <c r="BL17" s="10" t="s">
        <v>253</v>
      </c>
      <c r="BM17" s="10" t="s">
        <v>671</v>
      </c>
      <c r="BN17" s="10" t="s">
        <v>672</v>
      </c>
      <c r="BO17" s="10" t="s">
        <v>673</v>
      </c>
      <c r="BP17" s="10" t="s">
        <v>291</v>
      </c>
      <c r="BQ17" s="10" t="s">
        <v>674</v>
      </c>
      <c r="BR17" s="10" t="s">
        <v>675</v>
      </c>
      <c r="BS17" s="10" t="s">
        <v>676</v>
      </c>
      <c r="BT17" s="10" t="s">
        <v>677</v>
      </c>
      <c r="BU17" s="10" t="s">
        <v>678</v>
      </c>
      <c r="BV17" s="10" t="s">
        <v>679</v>
      </c>
      <c r="BW17" s="10" t="s">
        <v>680</v>
      </c>
      <c r="BX17" s="10" t="s">
        <v>681</v>
      </c>
      <c r="BY17" s="10" t="s">
        <v>682</v>
      </c>
      <c r="BZ17" s="10" t="s">
        <v>683</v>
      </c>
      <c r="CA17" s="10" t="s">
        <v>684</v>
      </c>
      <c r="CB17" s="10" t="s">
        <v>685</v>
      </c>
      <c r="CC17" s="10" t="s">
        <v>686</v>
      </c>
      <c r="CD17" s="10" t="s">
        <v>687</v>
      </c>
      <c r="CE17" s="10" t="s">
        <v>688</v>
      </c>
      <c r="CF17" s="10" t="s">
        <v>689</v>
      </c>
      <c r="CG17" s="10" t="s">
        <v>690</v>
      </c>
      <c r="CH17" s="10" t="s">
        <v>114</v>
      </c>
      <c r="CI17" s="10" t="s">
        <v>691</v>
      </c>
      <c r="CJ17" s="10" t="s">
        <v>421</v>
      </c>
      <c r="CK17" s="10" t="s">
        <v>692</v>
      </c>
      <c r="CL17" s="10" t="s">
        <v>693</v>
      </c>
      <c r="CM17" s="10" t="s">
        <v>694</v>
      </c>
      <c r="CN17" s="10" t="s">
        <v>695</v>
      </c>
      <c r="CO17" s="10" t="s">
        <v>696</v>
      </c>
      <c r="CP17" s="10" t="s">
        <v>697</v>
      </c>
      <c r="CX17" s="10" t="s">
        <v>580</v>
      </c>
      <c r="EB17" s="10" t="s">
        <v>698</v>
      </c>
      <c r="EC17" s="10" t="s">
        <v>699</v>
      </c>
      <c r="ED17" s="10" t="s">
        <v>700</v>
      </c>
      <c r="EE17" s="10" t="s">
        <v>701</v>
      </c>
      <c r="EF17" s="10" t="s">
        <v>702</v>
      </c>
      <c r="EG17" s="10" t="s">
        <v>703</v>
      </c>
      <c r="EY17" s="10" t="s">
        <v>704</v>
      </c>
      <c r="EZ17" s="10" t="s">
        <v>94</v>
      </c>
      <c r="FA17" s="10" t="s">
        <v>95</v>
      </c>
      <c r="FF17" s="11" t="s">
        <v>705</v>
      </c>
      <c r="FG17" s="11" t="s">
        <v>706</v>
      </c>
      <c r="FH17" s="11" t="s">
        <v>707</v>
      </c>
      <c r="FI17" s="11" t="s">
        <v>708</v>
      </c>
      <c r="FJ17" s="11" t="s">
        <v>709</v>
      </c>
    </row>
    <row r="18" customHeight="1" spans="1:166">
      <c r="A18" s="12" t="s">
        <v>51</v>
      </c>
      <c r="B18" s="12" t="s">
        <v>710</v>
      </c>
      <c r="C18" s="12" t="s">
        <v>697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CX18" s="10" t="s">
        <v>594</v>
      </c>
      <c r="EB18" s="10" t="s">
        <v>118</v>
      </c>
      <c r="EC18" s="10" t="s">
        <v>711</v>
      </c>
      <c r="ED18" s="10" t="s">
        <v>712</v>
      </c>
      <c r="EY18" s="10" t="s">
        <v>713</v>
      </c>
      <c r="EZ18" s="10" t="s">
        <v>94</v>
      </c>
      <c r="FA18" s="10" t="s">
        <v>95</v>
      </c>
      <c r="FF18" s="11" t="s">
        <v>714</v>
      </c>
      <c r="FG18" s="11" t="s">
        <v>715</v>
      </c>
      <c r="FH18" s="11" t="s">
        <v>716</v>
      </c>
      <c r="FI18" s="11" t="s">
        <v>717</v>
      </c>
      <c r="FJ18" s="11" t="s">
        <v>718</v>
      </c>
    </row>
    <row r="19" customHeight="1" spans="1:163">
      <c r="A19" s="12" t="s">
        <v>52</v>
      </c>
      <c r="B19" s="12" t="s">
        <v>52</v>
      </c>
      <c r="C19" s="12" t="s">
        <v>697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CX19" s="10" t="s">
        <v>698</v>
      </c>
      <c r="EB19" s="10" t="s">
        <v>162</v>
      </c>
      <c r="EC19" s="10" t="s">
        <v>719</v>
      </c>
      <c r="ED19" s="10" t="s">
        <v>720</v>
      </c>
      <c r="EE19" s="10" t="s">
        <v>721</v>
      </c>
      <c r="EF19" s="10" t="s">
        <v>722</v>
      </c>
      <c r="EG19" s="10" t="s">
        <v>723</v>
      </c>
      <c r="EH19" s="10" t="s">
        <v>724</v>
      </c>
      <c r="EI19" s="10" t="s">
        <v>725</v>
      </c>
      <c r="EJ19" s="10" t="s">
        <v>726</v>
      </c>
      <c r="EK19" s="10" t="s">
        <v>727</v>
      </c>
      <c r="EL19" s="10" t="s">
        <v>696</v>
      </c>
      <c r="EM19" s="10" t="s">
        <v>728</v>
      </c>
      <c r="EY19" s="10" t="s">
        <v>729</v>
      </c>
      <c r="EZ19" s="10" t="s">
        <v>94</v>
      </c>
      <c r="FA19" s="10" t="s">
        <v>95</v>
      </c>
      <c r="FF19" s="11" t="s">
        <v>730</v>
      </c>
      <c r="FG19" s="11" t="s">
        <v>731</v>
      </c>
    </row>
    <row r="20" customHeight="1" spans="1:163">
      <c r="A20" s="12" t="s">
        <v>53</v>
      </c>
      <c r="B20" s="12" t="s">
        <v>732</v>
      </c>
      <c r="C20" s="12" t="s">
        <v>733</v>
      </c>
      <c r="D20" s="12" t="s">
        <v>734</v>
      </c>
      <c r="E20" s="12" t="s">
        <v>735</v>
      </c>
      <c r="F20" s="12" t="s">
        <v>736</v>
      </c>
      <c r="G20" s="12" t="s">
        <v>737</v>
      </c>
      <c r="H20" s="12" t="s">
        <v>738</v>
      </c>
      <c r="I20" s="12" t="s">
        <v>739</v>
      </c>
      <c r="J20" s="12" t="s">
        <v>740</v>
      </c>
      <c r="K20" s="12" t="s">
        <v>741</v>
      </c>
      <c r="L20" s="12" t="s">
        <v>697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CX20" s="10" t="s">
        <v>742</v>
      </c>
      <c r="EB20" s="10" t="s">
        <v>258</v>
      </c>
      <c r="EC20" s="10" t="s">
        <v>743</v>
      </c>
      <c r="EY20" s="10" t="s">
        <v>744</v>
      </c>
      <c r="EZ20" s="10" t="s">
        <v>311</v>
      </c>
      <c r="FA20" s="10" t="s">
        <v>312</v>
      </c>
      <c r="FB20" s="10" t="s">
        <v>45</v>
      </c>
      <c r="FC20" s="10" t="s">
        <v>94</v>
      </c>
      <c r="FD20" s="10" t="s">
        <v>95</v>
      </c>
      <c r="FF20" s="11" t="s">
        <v>745</v>
      </c>
      <c r="FG20" s="11" t="s">
        <v>746</v>
      </c>
    </row>
    <row r="21" customHeight="1" spans="1:163">
      <c r="A21" s="12" t="s">
        <v>54</v>
      </c>
      <c r="B21" s="12" t="s">
        <v>747</v>
      </c>
      <c r="C21" s="12" t="s">
        <v>748</v>
      </c>
      <c r="D21" s="12" t="s">
        <v>749</v>
      </c>
      <c r="E21" s="12" t="s">
        <v>650</v>
      </c>
      <c r="F21" s="12" t="s">
        <v>750</v>
      </c>
      <c r="G21" s="12" t="s">
        <v>751</v>
      </c>
      <c r="H21" s="12" t="s">
        <v>752</v>
      </c>
      <c r="I21" s="12" t="s">
        <v>753</v>
      </c>
      <c r="J21" s="12" t="s">
        <v>754</v>
      </c>
      <c r="K21" s="12" t="s">
        <v>755</v>
      </c>
      <c r="L21" s="12" t="s">
        <v>756</v>
      </c>
      <c r="M21" s="12" t="s">
        <v>757</v>
      </c>
      <c r="N21" s="12" t="s">
        <v>758</v>
      </c>
      <c r="O21" s="12" t="s">
        <v>641</v>
      </c>
      <c r="P21" s="12" t="s">
        <v>759</v>
      </c>
      <c r="Q21" s="12" t="s">
        <v>760</v>
      </c>
      <c r="R21" s="12" t="s">
        <v>86</v>
      </c>
      <c r="S21" s="12" t="s">
        <v>761</v>
      </c>
      <c r="T21" s="12" t="s">
        <v>762</v>
      </c>
      <c r="U21" s="12" t="s">
        <v>763</v>
      </c>
      <c r="V21" s="12" t="s">
        <v>700</v>
      </c>
      <c r="W21" s="12" t="s">
        <v>764</v>
      </c>
      <c r="X21" s="12" t="s">
        <v>765</v>
      </c>
      <c r="Y21" s="12" t="s">
        <v>766</v>
      </c>
      <c r="Z21" s="12" t="s">
        <v>665</v>
      </c>
      <c r="AA21" s="12" t="s">
        <v>767</v>
      </c>
      <c r="AB21" s="12" t="s">
        <v>768</v>
      </c>
      <c r="AC21" s="12" t="s">
        <v>769</v>
      </c>
      <c r="AD21" s="12" t="s">
        <v>770</v>
      </c>
      <c r="AE21" s="12" t="s">
        <v>771</v>
      </c>
      <c r="AF21" s="12" t="s">
        <v>664</v>
      </c>
      <c r="AG21" s="12" t="s">
        <v>772</v>
      </c>
      <c r="AH21" s="12" t="s">
        <v>697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CX21" s="10" t="s">
        <v>773</v>
      </c>
      <c r="EB21" s="10" t="s">
        <v>296</v>
      </c>
      <c r="EC21" s="10" t="s">
        <v>774</v>
      </c>
      <c r="ED21" s="10" t="s">
        <v>775</v>
      </c>
      <c r="EE21" s="10" t="s">
        <v>776</v>
      </c>
      <c r="EY21" s="10" t="s">
        <v>777</v>
      </c>
      <c r="EZ21" s="10" t="s">
        <v>311</v>
      </c>
      <c r="FA21" s="10" t="s">
        <v>312</v>
      </c>
      <c r="FB21" s="10" t="s">
        <v>45</v>
      </c>
      <c r="FC21" s="10" t="s">
        <v>94</v>
      </c>
      <c r="FD21" s="10" t="s">
        <v>95</v>
      </c>
      <c r="FF21" s="11" t="s">
        <v>778</v>
      </c>
      <c r="FG21" s="11" t="s">
        <v>779</v>
      </c>
    </row>
    <row r="22" customHeight="1" spans="1:163">
      <c r="A22" s="12" t="s">
        <v>55</v>
      </c>
      <c r="B22" s="12" t="s">
        <v>780</v>
      </c>
      <c r="C22" s="12" t="s">
        <v>781</v>
      </c>
      <c r="D22" s="12" t="s">
        <v>782</v>
      </c>
      <c r="E22" s="12" t="s">
        <v>783</v>
      </c>
      <c r="F22" s="12" t="s">
        <v>784</v>
      </c>
      <c r="G22" s="12" t="s">
        <v>785</v>
      </c>
      <c r="H22" s="12" t="s">
        <v>786</v>
      </c>
      <c r="I22" s="12" t="s">
        <v>697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CX22" s="10" t="s">
        <v>787</v>
      </c>
      <c r="EB22" s="10" t="s">
        <v>163</v>
      </c>
      <c r="EC22" s="10" t="s">
        <v>788</v>
      </c>
      <c r="ED22" s="10" t="s">
        <v>789</v>
      </c>
      <c r="EE22" s="10" t="s">
        <v>790</v>
      </c>
      <c r="EF22" s="10" t="s">
        <v>791</v>
      </c>
      <c r="EY22" s="10" t="s">
        <v>792</v>
      </c>
      <c r="EZ22" s="10" t="s">
        <v>311</v>
      </c>
      <c r="FA22" s="10" t="s">
        <v>312</v>
      </c>
      <c r="FB22" s="10" t="s">
        <v>45</v>
      </c>
      <c r="FC22" s="10" t="s">
        <v>94</v>
      </c>
      <c r="FD22" s="10" t="s">
        <v>95</v>
      </c>
      <c r="FF22" s="11" t="s">
        <v>793</v>
      </c>
      <c r="FG22" s="11" t="s">
        <v>794</v>
      </c>
    </row>
    <row r="23" customHeight="1" spans="1:163">
      <c r="A23" s="12" t="s">
        <v>56</v>
      </c>
      <c r="B23" s="12" t="s">
        <v>102</v>
      </c>
      <c r="C23" s="12" t="s">
        <v>154</v>
      </c>
      <c r="D23" s="12" t="s">
        <v>697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CX23" s="10" t="s">
        <v>795</v>
      </c>
      <c r="EB23" s="10" t="s">
        <v>742</v>
      </c>
      <c r="EC23" s="15" t="s">
        <v>796</v>
      </c>
      <c r="ED23" s="15" t="s">
        <v>797</v>
      </c>
      <c r="EE23" s="15" t="s">
        <v>798</v>
      </c>
      <c r="EF23" s="15" t="s">
        <v>799</v>
      </c>
      <c r="EG23" s="15" t="s">
        <v>800</v>
      </c>
      <c r="EH23" s="15" t="s">
        <v>801</v>
      </c>
      <c r="EI23" s="15" t="s">
        <v>802</v>
      </c>
      <c r="EJ23" s="15" t="s">
        <v>803</v>
      </c>
      <c r="EK23" s="15" t="s">
        <v>804</v>
      </c>
      <c r="EL23" s="15" t="s">
        <v>805</v>
      </c>
      <c r="EM23" s="15" t="s">
        <v>806</v>
      </c>
      <c r="EN23" s="15" t="s">
        <v>807</v>
      </c>
      <c r="EO23" s="15" t="s">
        <v>808</v>
      </c>
      <c r="EP23" s="15" t="s">
        <v>809</v>
      </c>
      <c r="EQ23" s="15" t="s">
        <v>810</v>
      </c>
      <c r="ER23" s="15" t="s">
        <v>811</v>
      </c>
      <c r="ES23" s="15" t="s">
        <v>812</v>
      </c>
      <c r="ET23" s="15" t="s">
        <v>813</v>
      </c>
      <c r="EU23" s="15" t="s">
        <v>814</v>
      </c>
      <c r="EY23" s="10" t="s">
        <v>815</v>
      </c>
      <c r="EZ23" s="10" t="s">
        <v>93</v>
      </c>
      <c r="FA23" s="10" t="s">
        <v>45</v>
      </c>
      <c r="FB23" s="10" t="s">
        <v>94</v>
      </c>
      <c r="FC23" s="10" t="s">
        <v>95</v>
      </c>
      <c r="FF23" s="11" t="s">
        <v>816</v>
      </c>
      <c r="FG23" s="11" t="s">
        <v>817</v>
      </c>
    </row>
    <row r="24" customHeight="1" spans="1:163">
      <c r="A24" s="12" t="s">
        <v>57</v>
      </c>
      <c r="B24" s="12" t="s">
        <v>818</v>
      </c>
      <c r="C24" s="12" t="s">
        <v>819</v>
      </c>
      <c r="D24" s="12" t="s">
        <v>820</v>
      </c>
      <c r="E24" s="12" t="s">
        <v>821</v>
      </c>
      <c r="F24" s="12" t="s">
        <v>697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EB24" s="10" t="s">
        <v>773</v>
      </c>
      <c r="EC24" s="16" t="s">
        <v>822</v>
      </c>
      <c r="ED24" s="16" t="s">
        <v>823</v>
      </c>
      <c r="EE24" s="16" t="s">
        <v>824</v>
      </c>
      <c r="EY24" s="10" t="s">
        <v>825</v>
      </c>
      <c r="EZ24" s="10" t="s">
        <v>93</v>
      </c>
      <c r="FA24" s="10" t="s">
        <v>45</v>
      </c>
      <c r="FB24" s="10" t="s">
        <v>94</v>
      </c>
      <c r="FC24" s="10" t="s">
        <v>95</v>
      </c>
      <c r="FF24" s="11" t="s">
        <v>826</v>
      </c>
      <c r="FG24" s="11" t="s">
        <v>827</v>
      </c>
    </row>
    <row r="25" customHeight="1" spans="1:165">
      <c r="A25" s="12" t="s">
        <v>58</v>
      </c>
      <c r="B25" s="12" t="s">
        <v>58</v>
      </c>
      <c r="C25" s="12" t="s">
        <v>697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EB25" s="10" t="s">
        <v>787</v>
      </c>
      <c r="EC25" s="15" t="s">
        <v>828</v>
      </c>
      <c r="ED25" s="15" t="s">
        <v>829</v>
      </c>
      <c r="EE25" s="15" t="s">
        <v>830</v>
      </c>
      <c r="EF25" s="15" t="s">
        <v>831</v>
      </c>
      <c r="EG25" s="15" t="s">
        <v>832</v>
      </c>
      <c r="EH25" s="15"/>
      <c r="EY25" s="10" t="s">
        <v>833</v>
      </c>
      <c r="EZ25" s="10" t="s">
        <v>311</v>
      </c>
      <c r="FA25" s="10" t="s">
        <v>312</v>
      </c>
      <c r="FB25" s="10" t="s">
        <v>45</v>
      </c>
      <c r="FC25" s="10" t="s">
        <v>94</v>
      </c>
      <c r="FD25" s="10" t="s">
        <v>95</v>
      </c>
      <c r="FF25" s="11" t="s">
        <v>834</v>
      </c>
      <c r="FG25" s="11" t="s">
        <v>835</v>
      </c>
      <c r="FH25" s="11" t="s">
        <v>836</v>
      </c>
      <c r="FI25" s="11" t="s">
        <v>837</v>
      </c>
    </row>
    <row r="26" customHeight="1" spans="1:165">
      <c r="A26" s="12" t="s">
        <v>59</v>
      </c>
      <c r="B26" s="12" t="s">
        <v>105</v>
      </c>
      <c r="C26" s="12" t="s">
        <v>155</v>
      </c>
      <c r="D26" s="12" t="s">
        <v>254</v>
      </c>
      <c r="E26" s="12" t="s">
        <v>292</v>
      </c>
      <c r="F26" s="12" t="s">
        <v>697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EB26" s="10" t="s">
        <v>795</v>
      </c>
      <c r="EC26" s="15" t="s">
        <v>838</v>
      </c>
      <c r="ED26" s="15" t="s">
        <v>839</v>
      </c>
      <c r="EE26" s="15" t="s">
        <v>840</v>
      </c>
      <c r="EF26" s="15" t="s">
        <v>841</v>
      </c>
      <c r="EY26" s="10" t="s">
        <v>842</v>
      </c>
      <c r="EZ26" s="10" t="s">
        <v>93</v>
      </c>
      <c r="FA26" s="10" t="s">
        <v>45</v>
      </c>
      <c r="FB26" s="10" t="s">
        <v>94</v>
      </c>
      <c r="FC26" s="10" t="s">
        <v>95</v>
      </c>
      <c r="FF26" s="11" t="s">
        <v>843</v>
      </c>
      <c r="FG26" s="11" t="s">
        <v>844</v>
      </c>
      <c r="FH26" s="11" t="s">
        <v>845</v>
      </c>
      <c r="FI26" s="11" t="s">
        <v>846</v>
      </c>
    </row>
    <row r="27" customHeight="1" spans="1:165">
      <c r="A27" s="12" t="s">
        <v>60</v>
      </c>
      <c r="B27" s="12" t="s">
        <v>60</v>
      </c>
      <c r="C27" s="12" t="s">
        <v>697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EY27" s="10" t="s">
        <v>847</v>
      </c>
      <c r="EZ27" s="10" t="s">
        <v>94</v>
      </c>
      <c r="FA27" s="10" t="s">
        <v>95</v>
      </c>
      <c r="FF27" s="11" t="s">
        <v>848</v>
      </c>
      <c r="FG27" s="11" t="s">
        <v>849</v>
      </c>
      <c r="FH27" s="11" t="s">
        <v>850</v>
      </c>
      <c r="FI27" s="11" t="s">
        <v>851</v>
      </c>
    </row>
    <row r="28" customHeight="1" spans="1:165">
      <c r="A28" s="12" t="s">
        <v>61</v>
      </c>
      <c r="B28" s="12" t="s">
        <v>852</v>
      </c>
      <c r="C28" s="12" t="s">
        <v>853</v>
      </c>
      <c r="D28" s="12" t="s">
        <v>854</v>
      </c>
      <c r="E28" s="12" t="s">
        <v>855</v>
      </c>
      <c r="F28" s="12" t="s">
        <v>856</v>
      </c>
      <c r="G28" s="12" t="s">
        <v>857</v>
      </c>
      <c r="H28" s="12" t="s">
        <v>858</v>
      </c>
      <c r="I28" s="12" t="s">
        <v>859</v>
      </c>
      <c r="J28" s="12" t="s">
        <v>697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EY28" s="10" t="s">
        <v>860</v>
      </c>
      <c r="EZ28" s="10" t="s">
        <v>311</v>
      </c>
      <c r="FA28" s="10" t="s">
        <v>312</v>
      </c>
      <c r="FB28" s="10" t="s">
        <v>45</v>
      </c>
      <c r="FC28" s="10" t="s">
        <v>94</v>
      </c>
      <c r="FD28" s="10" t="s">
        <v>95</v>
      </c>
      <c r="FF28" s="11" t="s">
        <v>861</v>
      </c>
      <c r="FG28" s="11" t="s">
        <v>862</v>
      </c>
      <c r="FH28" s="11" t="s">
        <v>863</v>
      </c>
      <c r="FI28" s="11" t="s">
        <v>864</v>
      </c>
    </row>
    <row r="29" customHeight="1" spans="1:164">
      <c r="A29" s="12" t="s">
        <v>62</v>
      </c>
      <c r="B29" s="12" t="s">
        <v>865</v>
      </c>
      <c r="C29" s="12" t="s">
        <v>866</v>
      </c>
      <c r="D29" s="12" t="s">
        <v>697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EY29" s="10" t="s">
        <v>867</v>
      </c>
      <c r="EZ29" s="10" t="s">
        <v>93</v>
      </c>
      <c r="FA29" s="10" t="s">
        <v>45</v>
      </c>
      <c r="FB29" s="10" t="s">
        <v>94</v>
      </c>
      <c r="FC29" s="10" t="s">
        <v>95</v>
      </c>
      <c r="FF29" s="11" t="s">
        <v>868</v>
      </c>
      <c r="FG29" s="11" t="s">
        <v>869</v>
      </c>
      <c r="FH29" s="11" t="s">
        <v>870</v>
      </c>
    </row>
    <row r="30" customHeight="1" spans="1:164">
      <c r="A30" s="12" t="s">
        <v>63</v>
      </c>
      <c r="B30" s="12" t="s">
        <v>109</v>
      </c>
      <c r="C30" s="12" t="s">
        <v>871</v>
      </c>
      <c r="D30" s="12" t="s">
        <v>872</v>
      </c>
      <c r="E30" s="12" t="s">
        <v>697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EY30" s="10" t="s">
        <v>873</v>
      </c>
      <c r="EZ30" s="10" t="s">
        <v>93</v>
      </c>
      <c r="FA30" s="10" t="s">
        <v>45</v>
      </c>
      <c r="FB30" s="10" t="s">
        <v>94</v>
      </c>
      <c r="FC30" s="10" t="s">
        <v>95</v>
      </c>
      <c r="FF30" s="11" t="s">
        <v>874</v>
      </c>
      <c r="FG30" s="11" t="s">
        <v>102</v>
      </c>
      <c r="FH30" s="11" t="s">
        <v>154</v>
      </c>
    </row>
    <row r="31" customHeight="1" spans="1:164">
      <c r="A31" s="12" t="s">
        <v>64</v>
      </c>
      <c r="B31" s="12" t="s">
        <v>875</v>
      </c>
      <c r="C31" s="12" t="s">
        <v>697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EY31" s="10" t="s">
        <v>876</v>
      </c>
      <c r="EZ31" s="10" t="s">
        <v>271</v>
      </c>
      <c r="FA31" s="10" t="s">
        <v>272</v>
      </c>
      <c r="FB31" s="10" t="s">
        <v>45</v>
      </c>
      <c r="FC31" s="10" t="s">
        <v>94</v>
      </c>
      <c r="FD31" s="10" t="s">
        <v>95</v>
      </c>
      <c r="FF31" s="11" t="s">
        <v>877</v>
      </c>
      <c r="FG31" s="11" t="s">
        <v>878</v>
      </c>
      <c r="FH31" s="11" t="s">
        <v>879</v>
      </c>
    </row>
    <row r="32" customHeight="1" spans="1:164">
      <c r="A32" s="12" t="s">
        <v>65</v>
      </c>
      <c r="B32" s="12" t="s">
        <v>880</v>
      </c>
      <c r="C32" s="12" t="s">
        <v>697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EY32" s="10" t="s">
        <v>881</v>
      </c>
      <c r="EZ32" s="10" t="s">
        <v>311</v>
      </c>
      <c r="FA32" s="10" t="s">
        <v>312</v>
      </c>
      <c r="FB32" s="10" t="s">
        <v>45</v>
      </c>
      <c r="FC32" s="10" t="s">
        <v>94</v>
      </c>
      <c r="FD32" s="10" t="s">
        <v>95</v>
      </c>
      <c r="FF32" s="11" t="s">
        <v>882</v>
      </c>
      <c r="FG32" s="11" t="s">
        <v>883</v>
      </c>
      <c r="FH32" s="11" t="s">
        <v>884</v>
      </c>
    </row>
    <row r="33" customHeight="1" spans="1:163">
      <c r="A33" s="12" t="s">
        <v>66</v>
      </c>
      <c r="B33" s="12" t="s">
        <v>885</v>
      </c>
      <c r="C33" s="12" t="s">
        <v>697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FF33" s="11" t="s">
        <v>886</v>
      </c>
      <c r="FG33" s="11" t="s">
        <v>887</v>
      </c>
    </row>
    <row r="34" customHeight="1" spans="1:163">
      <c r="A34" s="12" t="s">
        <v>67</v>
      </c>
      <c r="B34" s="12" t="s">
        <v>67</v>
      </c>
      <c r="C34" s="12" t="s">
        <v>697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FF34" s="11" t="s">
        <v>888</v>
      </c>
      <c r="FG34" s="11" t="s">
        <v>889</v>
      </c>
    </row>
    <row r="35" customHeight="1" spans="1:163">
      <c r="A35" s="12" t="s">
        <v>68</v>
      </c>
      <c r="B35" s="12" t="s">
        <v>512</v>
      </c>
      <c r="C35" s="12" t="s">
        <v>358</v>
      </c>
      <c r="D35" s="12" t="s">
        <v>890</v>
      </c>
      <c r="E35" s="12" t="s">
        <v>114</v>
      </c>
      <c r="F35" s="12" t="s">
        <v>158</v>
      </c>
      <c r="G35" s="12" t="s">
        <v>255</v>
      </c>
      <c r="H35" s="12" t="s">
        <v>293</v>
      </c>
      <c r="I35" s="12" t="s">
        <v>322</v>
      </c>
      <c r="J35" s="12" t="s">
        <v>420</v>
      </c>
      <c r="K35" s="12" t="s">
        <v>454</v>
      </c>
      <c r="L35" s="12" t="s">
        <v>484</v>
      </c>
      <c r="M35" s="12" t="s">
        <v>697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FF35" s="11" t="s">
        <v>891</v>
      </c>
      <c r="FG35" s="11" t="s">
        <v>892</v>
      </c>
    </row>
    <row r="36" customHeight="1" spans="1:163">
      <c r="A36" s="12" t="s">
        <v>69</v>
      </c>
      <c r="B36" s="12" t="s">
        <v>893</v>
      </c>
      <c r="C36" s="12" t="s">
        <v>697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FF36" s="11" t="s">
        <v>894</v>
      </c>
      <c r="FG36" s="11" t="s">
        <v>895</v>
      </c>
    </row>
    <row r="37" customHeight="1" spans="1:163">
      <c r="A37" s="12" t="s">
        <v>70</v>
      </c>
      <c r="B37" s="12" t="s">
        <v>896</v>
      </c>
      <c r="C37" s="12" t="s">
        <v>697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FF37" s="11" t="s">
        <v>897</v>
      </c>
      <c r="FG37" s="11" t="s">
        <v>46</v>
      </c>
    </row>
    <row r="38" customHeight="1" spans="1:163">
      <c r="A38" s="12" t="s">
        <v>71</v>
      </c>
      <c r="B38" s="12" t="s">
        <v>898</v>
      </c>
      <c r="C38" s="12" t="s">
        <v>257</v>
      </c>
      <c r="D38" s="12" t="s">
        <v>323</v>
      </c>
      <c r="E38" s="12" t="s">
        <v>697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FF38" s="11" t="s">
        <v>899</v>
      </c>
      <c r="FG38" s="11" t="s">
        <v>900</v>
      </c>
    </row>
    <row r="39" customHeight="1" spans="1:163">
      <c r="A39" s="12" t="s">
        <v>72</v>
      </c>
      <c r="B39" s="12" t="s">
        <v>72</v>
      </c>
      <c r="C39" s="12" t="s">
        <v>901</v>
      </c>
      <c r="D39" s="12" t="s">
        <v>902</v>
      </c>
      <c r="E39" s="12" t="s">
        <v>697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FF39" s="11" t="s">
        <v>903</v>
      </c>
      <c r="FG39" s="11" t="s">
        <v>904</v>
      </c>
    </row>
    <row r="40" customHeight="1" spans="1:163">
      <c r="A40" s="12" t="s">
        <v>73</v>
      </c>
      <c r="B40" s="12" t="s">
        <v>905</v>
      </c>
      <c r="C40" s="12" t="s">
        <v>906</v>
      </c>
      <c r="D40" s="12" t="s">
        <v>907</v>
      </c>
      <c r="E40" s="12" t="s">
        <v>697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FF40" s="11" t="s">
        <v>908</v>
      </c>
      <c r="FG40" s="11" t="s">
        <v>895</v>
      </c>
    </row>
    <row r="41" customHeight="1" spans="1:163">
      <c r="A41" s="12" t="s">
        <v>77</v>
      </c>
      <c r="B41" s="12" t="s">
        <v>909</v>
      </c>
      <c r="C41" s="12" t="s">
        <v>697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FF41" s="11" t="s">
        <v>910</v>
      </c>
      <c r="FG41" s="11" t="s">
        <v>46</v>
      </c>
    </row>
    <row r="42" customHeight="1" spans="1:163">
      <c r="A42" s="12" t="s">
        <v>74</v>
      </c>
      <c r="B42" s="12" t="s">
        <v>911</v>
      </c>
      <c r="C42" s="12" t="s">
        <v>697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FF42" s="11" t="s">
        <v>912</v>
      </c>
      <c r="FG42" s="11" t="s">
        <v>900</v>
      </c>
    </row>
    <row r="43" customHeight="1" spans="1:163">
      <c r="A43" s="12" t="s">
        <v>75</v>
      </c>
      <c r="B43" s="12" t="s">
        <v>913</v>
      </c>
      <c r="C43" s="12" t="s">
        <v>697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FF43" s="11" t="s">
        <v>914</v>
      </c>
      <c r="FG43" s="11" t="s">
        <v>904</v>
      </c>
    </row>
    <row r="44" customHeight="1" spans="1:163">
      <c r="A44" s="12" t="s">
        <v>76</v>
      </c>
      <c r="B44" s="12" t="s">
        <v>76</v>
      </c>
      <c r="C44" s="12" t="s">
        <v>697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FF44" s="11" t="s">
        <v>915</v>
      </c>
      <c r="FG44" s="11" t="s">
        <v>892</v>
      </c>
    </row>
    <row r="45" customHeight="1" spans="1:163">
      <c r="A45" s="10" t="s">
        <v>532</v>
      </c>
      <c r="B45" s="10" t="s">
        <v>81</v>
      </c>
      <c r="FF45" s="11" t="s">
        <v>916</v>
      </c>
      <c r="FG45" s="11" t="s">
        <v>895</v>
      </c>
    </row>
    <row r="46" customHeight="1" spans="162:163">
      <c r="FF46" s="11" t="s">
        <v>917</v>
      </c>
      <c r="FG46" s="11" t="s">
        <v>46</v>
      </c>
    </row>
    <row r="47" customHeight="1" spans="1:163">
      <c r="A47" s="10" t="s">
        <v>918</v>
      </c>
      <c r="B47" s="10" t="s">
        <v>880</v>
      </c>
      <c r="C47" s="10" t="s">
        <v>919</v>
      </c>
      <c r="FF47" s="11" t="s">
        <v>920</v>
      </c>
      <c r="FG47" s="11" t="s">
        <v>900</v>
      </c>
    </row>
    <row r="48" customHeight="1" spans="1:163">
      <c r="A48" s="10" t="s">
        <v>921</v>
      </c>
      <c r="B48" s="10" t="s">
        <v>922</v>
      </c>
      <c r="FF48" s="11" t="s">
        <v>923</v>
      </c>
      <c r="FG48" s="11" t="s">
        <v>904</v>
      </c>
    </row>
    <row r="49" customHeight="1" spans="1:163">
      <c r="A49" s="10" t="s">
        <v>924</v>
      </c>
      <c r="B49" s="10" t="s">
        <v>821</v>
      </c>
      <c r="C49" s="10" t="s">
        <v>919</v>
      </c>
      <c r="FF49" s="11" t="s">
        <v>925</v>
      </c>
      <c r="FG49" s="11" t="s">
        <v>926</v>
      </c>
    </row>
    <row r="50" customHeight="1" spans="1:163">
      <c r="A50" s="10" t="s">
        <v>927</v>
      </c>
      <c r="B50" s="10" t="s">
        <v>819</v>
      </c>
      <c r="C50" s="10" t="s">
        <v>919</v>
      </c>
      <c r="FF50" s="11" t="s">
        <v>928</v>
      </c>
      <c r="FG50" s="11" t="s">
        <v>929</v>
      </c>
    </row>
    <row r="51" customHeight="1" spans="1:163">
      <c r="A51" s="10" t="s">
        <v>930</v>
      </c>
      <c r="B51" s="10" t="s">
        <v>922</v>
      </c>
      <c r="FF51" s="11" t="s">
        <v>931</v>
      </c>
      <c r="FG51" s="11" t="s">
        <v>932</v>
      </c>
    </row>
    <row r="52" customHeight="1" spans="1:163">
      <c r="A52" s="12" t="s">
        <v>933</v>
      </c>
      <c r="B52" s="12" t="s">
        <v>820</v>
      </c>
      <c r="C52" s="10" t="s">
        <v>919</v>
      </c>
      <c r="FF52" s="11" t="s">
        <v>934</v>
      </c>
      <c r="FG52" s="11" t="s">
        <v>935</v>
      </c>
    </row>
    <row r="53" customHeight="1" spans="1:163">
      <c r="A53" s="12" t="s">
        <v>936</v>
      </c>
      <c r="B53" s="12" t="s">
        <v>818</v>
      </c>
      <c r="C53" s="10" t="s">
        <v>919</v>
      </c>
      <c r="FF53" s="11" t="s">
        <v>937</v>
      </c>
      <c r="FG53" s="11" t="s">
        <v>938</v>
      </c>
    </row>
    <row r="54" customHeight="1" spans="1:163">
      <c r="A54" s="12" t="s">
        <v>939</v>
      </c>
      <c r="B54" s="12" t="s">
        <v>940</v>
      </c>
      <c r="C54" s="12" t="s">
        <v>941</v>
      </c>
      <c r="D54" s="12" t="s">
        <v>942</v>
      </c>
      <c r="E54" s="12" t="s">
        <v>943</v>
      </c>
      <c r="F54" s="12" t="s">
        <v>944</v>
      </c>
      <c r="G54" s="10" t="s">
        <v>919</v>
      </c>
      <c r="FF54" s="11" t="s">
        <v>945</v>
      </c>
      <c r="FG54" s="11" t="s">
        <v>946</v>
      </c>
    </row>
    <row r="55" customHeight="1" spans="1:164">
      <c r="A55" s="12" t="s">
        <v>947</v>
      </c>
      <c r="B55" s="12" t="s">
        <v>922</v>
      </c>
      <c r="FF55" s="11" t="s">
        <v>948</v>
      </c>
      <c r="FG55" s="11" t="s">
        <v>949</v>
      </c>
      <c r="FH55" s="11" t="s">
        <v>950</v>
      </c>
    </row>
    <row r="56" customHeight="1" spans="1:164">
      <c r="A56" s="12" t="s">
        <v>951</v>
      </c>
      <c r="B56" s="12" t="s">
        <v>60</v>
      </c>
      <c r="C56" s="10" t="s">
        <v>919</v>
      </c>
      <c r="FF56" s="11" t="s">
        <v>952</v>
      </c>
      <c r="FG56" s="11" t="s">
        <v>191</v>
      </c>
      <c r="FH56" s="11" t="s">
        <v>953</v>
      </c>
    </row>
    <row r="57" customHeight="1" spans="1:164">
      <c r="A57" s="12" t="s">
        <v>954</v>
      </c>
      <c r="B57" s="12" t="s">
        <v>922</v>
      </c>
      <c r="FF57" s="11" t="s">
        <v>955</v>
      </c>
      <c r="FG57" s="11" t="s">
        <v>956</v>
      </c>
      <c r="FH57" s="11" t="s">
        <v>957</v>
      </c>
    </row>
    <row r="58" customHeight="1" spans="1:164">
      <c r="A58" s="12" t="s">
        <v>958</v>
      </c>
      <c r="B58" s="12" t="s">
        <v>922</v>
      </c>
      <c r="FF58" s="11" t="s">
        <v>959</v>
      </c>
      <c r="FG58" s="11" t="s">
        <v>960</v>
      </c>
      <c r="FH58" s="11" t="s">
        <v>961</v>
      </c>
    </row>
    <row r="59" customHeight="1" spans="1:164">
      <c r="A59" s="12" t="s">
        <v>962</v>
      </c>
      <c r="B59" s="12" t="s">
        <v>875</v>
      </c>
      <c r="C59" s="10" t="s">
        <v>919</v>
      </c>
      <c r="FF59" s="11" t="s">
        <v>963</v>
      </c>
      <c r="FG59" s="11" t="s">
        <v>964</v>
      </c>
      <c r="FH59" s="11" t="s">
        <v>965</v>
      </c>
    </row>
    <row r="60" customHeight="1" spans="1:164">
      <c r="A60" s="12" t="s">
        <v>966</v>
      </c>
      <c r="B60" s="12" t="s">
        <v>661</v>
      </c>
      <c r="C60" s="10" t="s">
        <v>919</v>
      </c>
      <c r="FF60" s="11" t="s">
        <v>967</v>
      </c>
      <c r="FG60" s="11" t="s">
        <v>968</v>
      </c>
      <c r="FH60" s="11" t="s">
        <v>969</v>
      </c>
    </row>
    <row r="61" customHeight="1" spans="1:164">
      <c r="A61" s="12" t="s">
        <v>970</v>
      </c>
      <c r="B61" s="12" t="s">
        <v>640</v>
      </c>
      <c r="C61" s="10" t="s">
        <v>919</v>
      </c>
      <c r="FF61" s="11" t="s">
        <v>971</v>
      </c>
      <c r="FG61" s="11" t="s">
        <v>972</v>
      </c>
      <c r="FH61" s="11" t="s">
        <v>973</v>
      </c>
    </row>
    <row r="62" customHeight="1" spans="1:164">
      <c r="A62" s="12" t="s">
        <v>974</v>
      </c>
      <c r="B62" s="12" t="s">
        <v>651</v>
      </c>
      <c r="C62" s="10" t="s">
        <v>919</v>
      </c>
      <c r="FF62" s="11" t="s">
        <v>975</v>
      </c>
      <c r="FG62" s="11" t="s">
        <v>976</v>
      </c>
      <c r="FH62" s="11" t="s">
        <v>977</v>
      </c>
    </row>
    <row r="63" customHeight="1" spans="1:163">
      <c r="A63" s="12" t="s">
        <v>978</v>
      </c>
      <c r="B63" s="12" t="s">
        <v>671</v>
      </c>
      <c r="C63" s="10" t="s">
        <v>919</v>
      </c>
      <c r="FF63" s="11" t="s">
        <v>979</v>
      </c>
      <c r="FG63" s="11" t="s">
        <v>980</v>
      </c>
    </row>
    <row r="64" customHeight="1" spans="1:163">
      <c r="A64" s="12" t="s">
        <v>981</v>
      </c>
      <c r="B64" s="12" t="s">
        <v>659</v>
      </c>
      <c r="C64" s="10" t="s">
        <v>919</v>
      </c>
      <c r="FF64" s="11" t="s">
        <v>982</v>
      </c>
      <c r="FG64" s="11" t="s">
        <v>983</v>
      </c>
    </row>
    <row r="65" customHeight="1" spans="1:163">
      <c r="A65" s="12" t="s">
        <v>984</v>
      </c>
      <c r="B65" s="12" t="s">
        <v>630</v>
      </c>
      <c r="C65" s="10" t="s">
        <v>919</v>
      </c>
      <c r="FF65" s="11" t="s">
        <v>985</v>
      </c>
      <c r="FG65" s="11" t="s">
        <v>986</v>
      </c>
    </row>
    <row r="66" customHeight="1" spans="1:163">
      <c r="A66" s="12" t="s">
        <v>987</v>
      </c>
      <c r="B66" s="12" t="s">
        <v>629</v>
      </c>
      <c r="C66" s="10" t="s">
        <v>919</v>
      </c>
      <c r="FF66" s="11" t="s">
        <v>988</v>
      </c>
      <c r="FG66" s="11" t="s">
        <v>989</v>
      </c>
    </row>
    <row r="67" customHeight="1" spans="1:163">
      <c r="A67" s="12" t="s">
        <v>990</v>
      </c>
      <c r="B67" s="12" t="s">
        <v>632</v>
      </c>
      <c r="C67" s="10" t="s">
        <v>919</v>
      </c>
      <c r="FF67" s="11" t="s">
        <v>991</v>
      </c>
      <c r="FG67" s="11" t="s">
        <v>992</v>
      </c>
    </row>
    <row r="68" customHeight="1" spans="1:163">
      <c r="A68" s="12" t="s">
        <v>993</v>
      </c>
      <c r="B68" s="12" t="s">
        <v>633</v>
      </c>
      <c r="C68" s="10" t="s">
        <v>919</v>
      </c>
      <c r="FF68" s="11" t="s">
        <v>994</v>
      </c>
      <c r="FG68" s="11" t="s">
        <v>995</v>
      </c>
    </row>
    <row r="69" customHeight="1" spans="1:163">
      <c r="A69" s="12" t="s">
        <v>996</v>
      </c>
      <c r="B69" s="12" t="s">
        <v>653</v>
      </c>
      <c r="C69" s="10" t="s">
        <v>919</v>
      </c>
      <c r="FF69" s="11" t="s">
        <v>997</v>
      </c>
      <c r="FG69" s="11" t="s">
        <v>998</v>
      </c>
    </row>
    <row r="70" customHeight="1" spans="1:163">
      <c r="A70" s="12" t="s">
        <v>999</v>
      </c>
      <c r="B70" s="12" t="s">
        <v>643</v>
      </c>
      <c r="C70" s="10" t="s">
        <v>919</v>
      </c>
      <c r="FF70" s="11" t="s">
        <v>1000</v>
      </c>
      <c r="FG70" s="11" t="s">
        <v>1001</v>
      </c>
    </row>
    <row r="71" customHeight="1" spans="1:163">
      <c r="A71" s="12" t="s">
        <v>1002</v>
      </c>
      <c r="B71" s="12" t="s">
        <v>644</v>
      </c>
      <c r="C71" s="10" t="s">
        <v>919</v>
      </c>
      <c r="FF71" s="11" t="s">
        <v>1003</v>
      </c>
      <c r="FG71" s="11" t="s">
        <v>1004</v>
      </c>
    </row>
    <row r="72" customHeight="1" spans="1:163">
      <c r="A72" s="12" t="s">
        <v>1005</v>
      </c>
      <c r="B72" s="12" t="s">
        <v>642</v>
      </c>
      <c r="C72" s="10" t="s">
        <v>919</v>
      </c>
      <c r="FF72" s="11" t="s">
        <v>1006</v>
      </c>
      <c r="FG72" s="11" t="s">
        <v>1007</v>
      </c>
    </row>
    <row r="73" customHeight="1" spans="1:163">
      <c r="A73" s="12" t="s">
        <v>1008</v>
      </c>
      <c r="B73" s="12" t="s">
        <v>250</v>
      </c>
      <c r="C73" s="10" t="s">
        <v>919</v>
      </c>
      <c r="FF73" s="11" t="s">
        <v>1009</v>
      </c>
      <c r="FG73" s="11" t="s">
        <v>1010</v>
      </c>
    </row>
    <row r="74" customHeight="1" spans="1:163">
      <c r="A74" s="12" t="s">
        <v>1011</v>
      </c>
      <c r="B74" s="12" t="s">
        <v>656</v>
      </c>
      <c r="C74" s="10" t="s">
        <v>919</v>
      </c>
      <c r="FF74" s="11" t="s">
        <v>1012</v>
      </c>
      <c r="FG74" s="11" t="s">
        <v>1013</v>
      </c>
    </row>
    <row r="75" customHeight="1" spans="1:163">
      <c r="A75" s="12" t="s">
        <v>1014</v>
      </c>
      <c r="B75" s="12" t="s">
        <v>922</v>
      </c>
      <c r="FF75" s="11" t="s">
        <v>1015</v>
      </c>
      <c r="FG75" s="11" t="s">
        <v>1016</v>
      </c>
    </row>
    <row r="76" customHeight="1" spans="1:163">
      <c r="A76" s="12" t="s">
        <v>1017</v>
      </c>
      <c r="B76" s="12" t="s">
        <v>114</v>
      </c>
      <c r="C76" s="10" t="s">
        <v>919</v>
      </c>
      <c r="FF76" s="11" t="s">
        <v>1018</v>
      </c>
      <c r="FG76" s="11" t="s">
        <v>1019</v>
      </c>
    </row>
    <row r="77" customHeight="1" spans="1:163">
      <c r="A77" s="12" t="s">
        <v>1020</v>
      </c>
      <c r="B77" s="12" t="s">
        <v>421</v>
      </c>
      <c r="C77" s="10" t="s">
        <v>919</v>
      </c>
      <c r="FF77" s="11" t="s">
        <v>1021</v>
      </c>
      <c r="FG77" s="11" t="s">
        <v>1022</v>
      </c>
    </row>
    <row r="78" customHeight="1" spans="1:163">
      <c r="A78" s="12" t="s">
        <v>1023</v>
      </c>
      <c r="B78" s="12" t="s">
        <v>677</v>
      </c>
      <c r="C78" s="10" t="s">
        <v>919</v>
      </c>
      <c r="FF78" s="11" t="s">
        <v>1024</v>
      </c>
      <c r="FG78" s="11" t="s">
        <v>1025</v>
      </c>
    </row>
    <row r="79" customHeight="1" spans="1:163">
      <c r="A79" s="12" t="s">
        <v>1026</v>
      </c>
      <c r="B79" s="12" t="s">
        <v>690</v>
      </c>
      <c r="C79" s="10" t="s">
        <v>919</v>
      </c>
      <c r="FF79" s="11" t="s">
        <v>1027</v>
      </c>
      <c r="FG79" s="11" t="s">
        <v>1028</v>
      </c>
    </row>
    <row r="80" customHeight="1" spans="1:163">
      <c r="A80" s="12" t="s">
        <v>1029</v>
      </c>
      <c r="B80" s="12" t="s">
        <v>585</v>
      </c>
      <c r="C80" s="10" t="s">
        <v>919</v>
      </c>
      <c r="FF80" s="11" t="s">
        <v>1030</v>
      </c>
      <c r="FG80" s="11" t="s">
        <v>1031</v>
      </c>
    </row>
    <row r="81" customHeight="1" spans="1:163">
      <c r="A81" s="12" t="s">
        <v>1032</v>
      </c>
      <c r="B81" s="12" t="s">
        <v>631</v>
      </c>
      <c r="C81" s="10" t="s">
        <v>919</v>
      </c>
      <c r="FF81" s="11" t="s">
        <v>1033</v>
      </c>
      <c r="FG81" s="11" t="s">
        <v>1034</v>
      </c>
    </row>
    <row r="82" customHeight="1" spans="1:163">
      <c r="A82" s="12" t="s">
        <v>1035</v>
      </c>
      <c r="B82" s="12" t="s">
        <v>660</v>
      </c>
      <c r="C82" s="10" t="s">
        <v>919</v>
      </c>
      <c r="FF82" s="11" t="s">
        <v>1036</v>
      </c>
      <c r="FG82" s="11" t="s">
        <v>946</v>
      </c>
    </row>
    <row r="83" customHeight="1" spans="1:164">
      <c r="A83" s="12" t="s">
        <v>1037</v>
      </c>
      <c r="B83" s="12" t="s">
        <v>662</v>
      </c>
      <c r="C83" s="10" t="s">
        <v>919</v>
      </c>
      <c r="FF83" s="11" t="s">
        <v>1038</v>
      </c>
      <c r="FG83" s="11" t="s">
        <v>949</v>
      </c>
      <c r="FH83" s="11" t="s">
        <v>950</v>
      </c>
    </row>
    <row r="84" customHeight="1" spans="1:164">
      <c r="A84" s="12" t="s">
        <v>1039</v>
      </c>
      <c r="B84" s="12" t="s">
        <v>663</v>
      </c>
      <c r="C84" s="10" t="s">
        <v>919</v>
      </c>
      <c r="FF84" s="11" t="s">
        <v>1040</v>
      </c>
      <c r="FG84" s="11" t="s">
        <v>191</v>
      </c>
      <c r="FH84" s="11" t="s">
        <v>953</v>
      </c>
    </row>
    <row r="85" customHeight="1" spans="1:164">
      <c r="A85" s="12" t="s">
        <v>1041</v>
      </c>
      <c r="B85" s="12" t="s">
        <v>627</v>
      </c>
      <c r="C85" s="10" t="s">
        <v>919</v>
      </c>
      <c r="FF85" s="11" t="s">
        <v>1042</v>
      </c>
      <c r="FG85" s="11" t="s">
        <v>956</v>
      </c>
      <c r="FH85" s="11" t="s">
        <v>957</v>
      </c>
    </row>
    <row r="86" customHeight="1" spans="1:164">
      <c r="A86" s="12" t="s">
        <v>1043</v>
      </c>
      <c r="B86" s="12" t="s">
        <v>652</v>
      </c>
      <c r="C86" s="10" t="s">
        <v>919</v>
      </c>
      <c r="FF86" s="11" t="s">
        <v>1044</v>
      </c>
      <c r="FG86" s="11" t="s">
        <v>960</v>
      </c>
      <c r="FH86" s="11" t="s">
        <v>961</v>
      </c>
    </row>
    <row r="87" customHeight="1" spans="1:163">
      <c r="A87" s="12" t="s">
        <v>1045</v>
      </c>
      <c r="B87" s="12" t="s">
        <v>666</v>
      </c>
      <c r="C87" s="10" t="s">
        <v>919</v>
      </c>
      <c r="FF87" s="11" t="s">
        <v>1046</v>
      </c>
      <c r="FG87" s="11" t="s">
        <v>1047</v>
      </c>
    </row>
    <row r="88" customHeight="1" spans="1:163">
      <c r="A88" s="12" t="s">
        <v>1048</v>
      </c>
      <c r="B88" s="12" t="s">
        <v>638</v>
      </c>
      <c r="C88" s="10" t="s">
        <v>919</v>
      </c>
      <c r="FF88" s="11" t="s">
        <v>1049</v>
      </c>
      <c r="FG88" s="11" t="s">
        <v>1050</v>
      </c>
    </row>
    <row r="89" customHeight="1" spans="1:163">
      <c r="A89" s="12" t="s">
        <v>1051</v>
      </c>
      <c r="B89" s="12" t="s">
        <v>674</v>
      </c>
      <c r="C89" s="10" t="s">
        <v>919</v>
      </c>
      <c r="FF89" s="11" t="s">
        <v>1052</v>
      </c>
      <c r="FG89" s="11" t="s">
        <v>1053</v>
      </c>
    </row>
    <row r="90" customHeight="1" spans="1:163">
      <c r="A90" s="12" t="s">
        <v>1054</v>
      </c>
      <c r="B90" s="12" t="s">
        <v>647</v>
      </c>
      <c r="C90" s="10" t="s">
        <v>919</v>
      </c>
      <c r="FF90" s="11" t="s">
        <v>1055</v>
      </c>
      <c r="FG90" s="11" t="s">
        <v>1056</v>
      </c>
    </row>
    <row r="91" customHeight="1" spans="1:163">
      <c r="A91" s="12" t="s">
        <v>1057</v>
      </c>
      <c r="B91" s="12" t="s">
        <v>648</v>
      </c>
      <c r="C91" s="10" t="s">
        <v>919</v>
      </c>
      <c r="FF91" s="11" t="s">
        <v>1058</v>
      </c>
      <c r="FG91" s="11" t="s">
        <v>1059</v>
      </c>
    </row>
    <row r="92" customHeight="1" spans="1:180">
      <c r="A92" s="12" t="s">
        <v>1060</v>
      </c>
      <c r="B92" s="12" t="s">
        <v>658</v>
      </c>
      <c r="C92" s="10" t="s">
        <v>919</v>
      </c>
      <c r="FF92" s="11" t="s">
        <v>1061</v>
      </c>
      <c r="FG92" s="11" t="s">
        <v>1062</v>
      </c>
      <c r="FH92" s="11" t="s">
        <v>1063</v>
      </c>
      <c r="FI92" s="11" t="s">
        <v>1064</v>
      </c>
      <c r="FJ92" s="11" t="s">
        <v>1065</v>
      </c>
      <c r="FK92" s="11" t="s">
        <v>1066</v>
      </c>
      <c r="FL92" s="11" t="s">
        <v>1067</v>
      </c>
      <c r="FM92" s="11" t="s">
        <v>1068</v>
      </c>
      <c r="FN92" s="11" t="s">
        <v>1069</v>
      </c>
      <c r="FO92" s="11" t="s">
        <v>1070</v>
      </c>
      <c r="FP92" s="11" t="s">
        <v>1071</v>
      </c>
      <c r="FQ92" s="11" t="s">
        <v>1072</v>
      </c>
      <c r="FR92" s="11" t="s">
        <v>1073</v>
      </c>
      <c r="FS92" s="11" t="s">
        <v>895</v>
      </c>
      <c r="FT92" s="11" t="s">
        <v>1074</v>
      </c>
      <c r="FU92" s="11" t="s">
        <v>1075</v>
      </c>
      <c r="FV92" s="11" t="s">
        <v>1076</v>
      </c>
      <c r="FW92" s="11" t="s">
        <v>1077</v>
      </c>
      <c r="FX92" s="11" t="s">
        <v>1078</v>
      </c>
    </row>
    <row r="93" customHeight="1" spans="1:180">
      <c r="A93" s="12" t="s">
        <v>1079</v>
      </c>
      <c r="B93" s="12" t="s">
        <v>618</v>
      </c>
      <c r="C93" s="10" t="s">
        <v>919</v>
      </c>
      <c r="FF93" s="11" t="s">
        <v>1080</v>
      </c>
      <c r="FG93" s="11" t="s">
        <v>1081</v>
      </c>
      <c r="FH93" s="11" t="s">
        <v>1082</v>
      </c>
      <c r="FI93" s="11" t="s">
        <v>1083</v>
      </c>
      <c r="FJ93" s="11" t="s">
        <v>1084</v>
      </c>
      <c r="FK93" s="11" t="s">
        <v>1085</v>
      </c>
      <c r="FL93" s="11" t="s">
        <v>1086</v>
      </c>
      <c r="FM93" s="11" t="s">
        <v>1087</v>
      </c>
      <c r="FN93" s="11" t="s">
        <v>1088</v>
      </c>
      <c r="FO93" s="11" t="s">
        <v>1089</v>
      </c>
      <c r="FP93" s="11" t="s">
        <v>1090</v>
      </c>
      <c r="FQ93" s="11" t="s">
        <v>1091</v>
      </c>
      <c r="FR93" s="11" t="s">
        <v>1092</v>
      </c>
      <c r="FS93" s="11" t="s">
        <v>46</v>
      </c>
      <c r="FT93" s="11" t="s">
        <v>1093</v>
      </c>
      <c r="FU93" s="11" t="s">
        <v>1094</v>
      </c>
      <c r="FV93" s="11" t="s">
        <v>1095</v>
      </c>
      <c r="FW93" s="11" t="s">
        <v>1096</v>
      </c>
      <c r="FX93" s="11" t="s">
        <v>1097</v>
      </c>
    </row>
    <row r="94" customHeight="1" spans="1:180">
      <c r="A94" s="12" t="s">
        <v>1098</v>
      </c>
      <c r="B94" s="12" t="s">
        <v>688</v>
      </c>
      <c r="C94" s="10" t="s">
        <v>919</v>
      </c>
      <c r="FF94" s="11" t="s">
        <v>1099</v>
      </c>
      <c r="FG94" s="11" t="s">
        <v>1100</v>
      </c>
      <c r="FH94" s="11" t="s">
        <v>1101</v>
      </c>
      <c r="FI94" s="11" t="s">
        <v>1102</v>
      </c>
      <c r="FJ94" s="11" t="s">
        <v>1103</v>
      </c>
      <c r="FK94" s="11" t="s">
        <v>1104</v>
      </c>
      <c r="FL94" s="11" t="s">
        <v>1105</v>
      </c>
      <c r="FM94" s="11" t="s">
        <v>1106</v>
      </c>
      <c r="FN94" s="11" t="s">
        <v>1107</v>
      </c>
      <c r="FO94" s="11" t="s">
        <v>1108</v>
      </c>
      <c r="FP94" s="11" t="s">
        <v>1109</v>
      </c>
      <c r="FQ94" s="11" t="s">
        <v>1110</v>
      </c>
      <c r="FR94" s="11" t="s">
        <v>1111</v>
      </c>
      <c r="FS94" s="11" t="s">
        <v>900</v>
      </c>
      <c r="FT94" s="11" t="s">
        <v>1112</v>
      </c>
      <c r="FU94" s="11" t="s">
        <v>1113</v>
      </c>
      <c r="FV94" s="11" t="s">
        <v>1114</v>
      </c>
      <c r="FW94" s="11" t="s">
        <v>1115</v>
      </c>
      <c r="FX94" s="11" t="s">
        <v>1116</v>
      </c>
    </row>
    <row r="95" customHeight="1" spans="1:180">
      <c r="A95" s="12" t="s">
        <v>1117</v>
      </c>
      <c r="B95" s="12" t="s">
        <v>686</v>
      </c>
      <c r="C95" s="10" t="s">
        <v>919</v>
      </c>
      <c r="FF95" s="11" t="s">
        <v>1118</v>
      </c>
      <c r="FG95" s="11" t="s">
        <v>1119</v>
      </c>
      <c r="FH95" s="11" t="s">
        <v>1120</v>
      </c>
      <c r="FI95" s="11" t="s">
        <v>1121</v>
      </c>
      <c r="FJ95" s="11" t="s">
        <v>1122</v>
      </c>
      <c r="FK95" s="11" t="s">
        <v>1123</v>
      </c>
      <c r="FL95" s="11" t="s">
        <v>1124</v>
      </c>
      <c r="FM95" s="11" t="s">
        <v>1125</v>
      </c>
      <c r="FN95" s="11" t="s">
        <v>1126</v>
      </c>
      <c r="FO95" s="11" t="s">
        <v>1127</v>
      </c>
      <c r="FP95" s="11" t="s">
        <v>1128</v>
      </c>
      <c r="FQ95" s="11" t="s">
        <v>1129</v>
      </c>
      <c r="FR95" s="11" t="s">
        <v>1130</v>
      </c>
      <c r="FS95" s="11" t="s">
        <v>904</v>
      </c>
      <c r="FT95" s="11" t="s">
        <v>1131</v>
      </c>
      <c r="FU95" s="11" t="s">
        <v>1132</v>
      </c>
      <c r="FV95" s="11" t="s">
        <v>1133</v>
      </c>
      <c r="FW95" s="11" t="s">
        <v>1134</v>
      </c>
      <c r="FX95" s="11" t="s">
        <v>1135</v>
      </c>
    </row>
    <row r="96" customHeight="1" spans="1:167">
      <c r="A96" s="12" t="s">
        <v>1136</v>
      </c>
      <c r="B96" s="12" t="s">
        <v>689</v>
      </c>
      <c r="C96" s="10" t="s">
        <v>919</v>
      </c>
      <c r="FF96" s="11" t="s">
        <v>1137</v>
      </c>
      <c r="FG96" s="11" t="s">
        <v>1138</v>
      </c>
      <c r="FH96" s="11" t="s">
        <v>1139</v>
      </c>
      <c r="FI96" s="11" t="s">
        <v>1140</v>
      </c>
      <c r="FJ96" s="11" t="s">
        <v>1141</v>
      </c>
      <c r="FK96" s="11" t="s">
        <v>1142</v>
      </c>
    </row>
    <row r="97" customHeight="1" spans="1:167">
      <c r="A97" s="12" t="s">
        <v>1143</v>
      </c>
      <c r="B97" s="12" t="s">
        <v>682</v>
      </c>
      <c r="C97" s="10" t="s">
        <v>919</v>
      </c>
      <c r="FF97" s="11" t="s">
        <v>1144</v>
      </c>
      <c r="FG97" s="11" t="s">
        <v>1145</v>
      </c>
      <c r="FH97" s="11" t="s">
        <v>1146</v>
      </c>
      <c r="FI97" s="11" t="s">
        <v>1147</v>
      </c>
      <c r="FJ97" s="11" t="s">
        <v>1148</v>
      </c>
      <c r="FK97" s="11" t="s">
        <v>1149</v>
      </c>
    </row>
    <row r="98" customHeight="1" spans="1:167">
      <c r="A98" s="12" t="s">
        <v>1150</v>
      </c>
      <c r="B98" s="12" t="s">
        <v>687</v>
      </c>
      <c r="C98" s="10" t="s">
        <v>919</v>
      </c>
      <c r="FF98" s="11" t="s">
        <v>1151</v>
      </c>
      <c r="FG98" s="11" t="s">
        <v>1152</v>
      </c>
      <c r="FH98" s="11" t="s">
        <v>1153</v>
      </c>
      <c r="FI98" s="11" t="s">
        <v>1154</v>
      </c>
      <c r="FJ98" s="11" t="s">
        <v>1155</v>
      </c>
      <c r="FK98" s="11" t="s">
        <v>1156</v>
      </c>
    </row>
    <row r="99" customHeight="1" spans="1:167">
      <c r="A99" s="12" t="s">
        <v>1157</v>
      </c>
      <c r="B99" s="12" t="s">
        <v>636</v>
      </c>
      <c r="C99" s="10" t="s">
        <v>919</v>
      </c>
      <c r="FF99" s="11" t="s">
        <v>1158</v>
      </c>
      <c r="FG99" s="11" t="s">
        <v>1159</v>
      </c>
      <c r="FH99" s="11" t="s">
        <v>1160</v>
      </c>
      <c r="FI99" s="11" t="s">
        <v>1161</v>
      </c>
      <c r="FJ99" s="11" t="s">
        <v>1162</v>
      </c>
      <c r="FK99" s="11" t="s">
        <v>1163</v>
      </c>
    </row>
    <row r="100" customHeight="1" spans="1:166">
      <c r="A100" s="12" t="s">
        <v>1164</v>
      </c>
      <c r="B100" s="12" t="s">
        <v>646</v>
      </c>
      <c r="C100" s="10" t="s">
        <v>919</v>
      </c>
      <c r="FF100" s="11" t="s">
        <v>1165</v>
      </c>
      <c r="FG100" s="11" t="s">
        <v>1166</v>
      </c>
      <c r="FH100" s="11" t="s">
        <v>1167</v>
      </c>
      <c r="FI100" s="11" t="s">
        <v>1168</v>
      </c>
      <c r="FJ100" s="11" t="s">
        <v>1169</v>
      </c>
    </row>
    <row r="101" customHeight="1" spans="1:166">
      <c r="A101" s="12" t="s">
        <v>1170</v>
      </c>
      <c r="B101" s="12" t="s">
        <v>676</v>
      </c>
      <c r="C101" s="10" t="s">
        <v>919</v>
      </c>
      <c r="FF101" s="11" t="s">
        <v>1171</v>
      </c>
      <c r="FG101" s="11" t="s">
        <v>1172</v>
      </c>
      <c r="FH101" s="11" t="s">
        <v>1173</v>
      </c>
      <c r="FI101" s="11" t="s">
        <v>1174</v>
      </c>
      <c r="FJ101" s="11" t="s">
        <v>1175</v>
      </c>
    </row>
    <row r="102" customHeight="1" spans="1:166">
      <c r="A102" s="12" t="s">
        <v>1176</v>
      </c>
      <c r="B102" s="12" t="s">
        <v>654</v>
      </c>
      <c r="C102" s="10" t="s">
        <v>919</v>
      </c>
      <c r="FF102" s="11" t="s">
        <v>1177</v>
      </c>
      <c r="FG102" s="11" t="s">
        <v>1178</v>
      </c>
      <c r="FH102" s="11" t="s">
        <v>1179</v>
      </c>
      <c r="FI102" s="11" t="s">
        <v>1180</v>
      </c>
      <c r="FJ102" s="11" t="s">
        <v>1181</v>
      </c>
    </row>
    <row r="103" customHeight="1" spans="1:166">
      <c r="A103" s="12" t="s">
        <v>1182</v>
      </c>
      <c r="B103" s="12" t="s">
        <v>615</v>
      </c>
      <c r="C103" s="10" t="s">
        <v>919</v>
      </c>
      <c r="FF103" s="11" t="s">
        <v>1183</v>
      </c>
      <c r="FG103" s="11" t="s">
        <v>1184</v>
      </c>
      <c r="FH103" s="11" t="s">
        <v>1185</v>
      </c>
      <c r="FI103" s="11" t="s">
        <v>1186</v>
      </c>
      <c r="FJ103" s="11" t="s">
        <v>1187</v>
      </c>
    </row>
    <row r="104" customHeight="1" spans="1:166">
      <c r="A104" s="12" t="s">
        <v>1188</v>
      </c>
      <c r="B104" s="12" t="s">
        <v>637</v>
      </c>
      <c r="C104" s="10" t="s">
        <v>919</v>
      </c>
      <c r="FF104" s="11" t="s">
        <v>1189</v>
      </c>
      <c r="FG104" s="11" t="s">
        <v>1190</v>
      </c>
      <c r="FH104" s="11" t="s">
        <v>1191</v>
      </c>
      <c r="FI104" s="11" t="s">
        <v>1192</v>
      </c>
      <c r="FJ104" s="11" t="s">
        <v>1193</v>
      </c>
    </row>
    <row r="105" customHeight="1" spans="1:166">
      <c r="A105" s="12" t="s">
        <v>1194</v>
      </c>
      <c r="B105" s="12" t="s">
        <v>320</v>
      </c>
      <c r="C105" s="10" t="s">
        <v>919</v>
      </c>
      <c r="FF105" s="11" t="s">
        <v>1195</v>
      </c>
      <c r="FG105" s="11" t="s">
        <v>1196</v>
      </c>
      <c r="FH105" s="11" t="s">
        <v>1197</v>
      </c>
      <c r="FI105" s="11" t="s">
        <v>1198</v>
      </c>
      <c r="FJ105" s="11" t="s">
        <v>1199</v>
      </c>
    </row>
    <row r="106" customHeight="1" spans="1:166">
      <c r="A106" s="12" t="s">
        <v>1200</v>
      </c>
      <c r="B106" s="12" t="s">
        <v>673</v>
      </c>
      <c r="C106" s="10" t="s">
        <v>919</v>
      </c>
      <c r="FF106" s="11" t="s">
        <v>1201</v>
      </c>
      <c r="FG106" s="11" t="s">
        <v>1202</v>
      </c>
      <c r="FH106" s="11" t="s">
        <v>1203</v>
      </c>
      <c r="FI106" s="11" t="s">
        <v>1204</v>
      </c>
      <c r="FJ106" s="11" t="s">
        <v>1205</v>
      </c>
    </row>
    <row r="107" customHeight="1" spans="1:166">
      <c r="A107" s="12" t="s">
        <v>1206</v>
      </c>
      <c r="B107" s="12" t="s">
        <v>665</v>
      </c>
      <c r="C107" s="10" t="s">
        <v>919</v>
      </c>
      <c r="FF107" s="11" t="s">
        <v>1207</v>
      </c>
      <c r="FG107" s="11" t="s">
        <v>1208</v>
      </c>
      <c r="FH107" s="11" t="s">
        <v>1209</v>
      </c>
      <c r="FI107" s="11" t="s">
        <v>1210</v>
      </c>
      <c r="FJ107" s="11" t="s">
        <v>1211</v>
      </c>
    </row>
    <row r="108" customHeight="1" spans="1:166">
      <c r="A108" s="12" t="s">
        <v>1212</v>
      </c>
      <c r="B108" s="12" t="s">
        <v>675</v>
      </c>
      <c r="C108" s="10" t="s">
        <v>919</v>
      </c>
      <c r="FF108" s="11" t="s">
        <v>1213</v>
      </c>
      <c r="FG108" s="11" t="s">
        <v>1214</v>
      </c>
      <c r="FH108" s="11" t="s">
        <v>1215</v>
      </c>
      <c r="FI108" s="11" t="s">
        <v>1216</v>
      </c>
      <c r="FJ108" s="11" t="s">
        <v>1217</v>
      </c>
    </row>
    <row r="109" customHeight="1" spans="1:163">
      <c r="A109" s="12" t="s">
        <v>1218</v>
      </c>
      <c r="B109" s="12" t="s">
        <v>696</v>
      </c>
      <c r="C109" s="10" t="s">
        <v>919</v>
      </c>
      <c r="FF109" s="11" t="s">
        <v>1219</v>
      </c>
      <c r="FG109" s="11" t="s">
        <v>1220</v>
      </c>
    </row>
    <row r="110" customHeight="1" spans="1:163">
      <c r="A110" s="12" t="s">
        <v>1221</v>
      </c>
      <c r="B110" s="12" t="s">
        <v>485</v>
      </c>
      <c r="C110" s="10" t="s">
        <v>919</v>
      </c>
      <c r="FF110" s="11" t="s">
        <v>1222</v>
      </c>
      <c r="FG110" s="11" t="s">
        <v>1223</v>
      </c>
    </row>
    <row r="111" customHeight="1" spans="1:163">
      <c r="A111" s="12" t="s">
        <v>1224</v>
      </c>
      <c r="B111" s="12" t="s">
        <v>691</v>
      </c>
      <c r="C111" s="10" t="s">
        <v>919</v>
      </c>
      <c r="FF111" s="11" t="s">
        <v>1225</v>
      </c>
      <c r="FG111" s="11" t="s">
        <v>1226</v>
      </c>
    </row>
    <row r="112" customHeight="1" spans="1:163">
      <c r="A112" s="12" t="s">
        <v>1227</v>
      </c>
      <c r="B112" s="12" t="s">
        <v>664</v>
      </c>
      <c r="C112" s="10" t="s">
        <v>919</v>
      </c>
      <c r="FF112" s="11" t="s">
        <v>1228</v>
      </c>
      <c r="FG112" s="11" t="s">
        <v>1229</v>
      </c>
    </row>
    <row r="113" customHeight="1" spans="1:163">
      <c r="A113" s="12" t="s">
        <v>1230</v>
      </c>
      <c r="B113" s="12" t="s">
        <v>670</v>
      </c>
      <c r="C113" s="10" t="s">
        <v>919</v>
      </c>
      <c r="FF113" s="11" t="s">
        <v>1231</v>
      </c>
      <c r="FG113" s="11" t="s">
        <v>1232</v>
      </c>
    </row>
    <row r="114" customHeight="1" spans="1:163">
      <c r="A114" s="12" t="s">
        <v>1233</v>
      </c>
      <c r="B114" s="12" t="s">
        <v>657</v>
      </c>
      <c r="C114" s="10" t="s">
        <v>919</v>
      </c>
      <c r="FF114" s="11" t="s">
        <v>1234</v>
      </c>
      <c r="FG114" s="11" t="s">
        <v>1235</v>
      </c>
    </row>
    <row r="115" customHeight="1" spans="1:163">
      <c r="A115" s="12" t="s">
        <v>1236</v>
      </c>
      <c r="B115" s="12" t="s">
        <v>513</v>
      </c>
      <c r="C115" s="10" t="s">
        <v>919</v>
      </c>
      <c r="FF115" s="11" t="s">
        <v>1237</v>
      </c>
      <c r="FG115" s="11" t="s">
        <v>1238</v>
      </c>
    </row>
    <row r="116" customHeight="1" spans="1:164">
      <c r="A116" s="12" t="s">
        <v>1239</v>
      </c>
      <c r="B116" s="12" t="s">
        <v>634</v>
      </c>
      <c r="C116" s="10" t="s">
        <v>919</v>
      </c>
      <c r="FF116" s="11" t="s">
        <v>1240</v>
      </c>
      <c r="FG116" s="11" t="s">
        <v>132</v>
      </c>
      <c r="FH116" s="11" t="s">
        <v>949</v>
      </c>
    </row>
    <row r="117" customHeight="1" spans="1:163">
      <c r="A117" s="12" t="s">
        <v>1241</v>
      </c>
      <c r="B117" s="12" t="s">
        <v>667</v>
      </c>
      <c r="C117" s="10" t="s">
        <v>919</v>
      </c>
      <c r="FF117" s="11" t="s">
        <v>1242</v>
      </c>
      <c r="FG117" s="11" t="s">
        <v>191</v>
      </c>
    </row>
    <row r="118" customHeight="1" spans="1:164">
      <c r="A118" s="12" t="s">
        <v>1243</v>
      </c>
      <c r="B118" s="12" t="s">
        <v>655</v>
      </c>
      <c r="C118" s="10" t="s">
        <v>919</v>
      </c>
      <c r="FF118" s="11" t="s">
        <v>1244</v>
      </c>
      <c r="FG118" s="11" t="s">
        <v>274</v>
      </c>
      <c r="FH118" s="11" t="s">
        <v>956</v>
      </c>
    </row>
    <row r="119" customHeight="1" spans="1:164">
      <c r="A119" s="12" t="s">
        <v>1245</v>
      </c>
      <c r="B119" s="12" t="s">
        <v>668</v>
      </c>
      <c r="C119" s="10" t="s">
        <v>919</v>
      </c>
      <c r="FF119" s="11" t="s">
        <v>1246</v>
      </c>
      <c r="FG119" s="11" t="s">
        <v>314</v>
      </c>
      <c r="FH119" s="11" t="s">
        <v>960</v>
      </c>
    </row>
    <row r="120" customHeight="1" spans="1:163">
      <c r="A120" s="12" t="s">
        <v>1247</v>
      </c>
      <c r="B120" s="12" t="s">
        <v>672</v>
      </c>
      <c r="C120" s="10" t="s">
        <v>919</v>
      </c>
      <c r="FF120" s="11" t="s">
        <v>1248</v>
      </c>
      <c r="FG120" s="11" t="s">
        <v>980</v>
      </c>
    </row>
    <row r="121" customHeight="1" spans="1:163">
      <c r="A121" s="12" t="s">
        <v>1249</v>
      </c>
      <c r="B121" s="12" t="s">
        <v>625</v>
      </c>
      <c r="C121" s="10" t="s">
        <v>919</v>
      </c>
      <c r="FF121" s="11" t="s">
        <v>1250</v>
      </c>
      <c r="FG121" s="11" t="s">
        <v>983</v>
      </c>
    </row>
    <row r="122" customHeight="1" spans="1:163">
      <c r="A122" s="12" t="s">
        <v>1251</v>
      </c>
      <c r="B122" s="12" t="s">
        <v>291</v>
      </c>
      <c r="C122" s="10" t="s">
        <v>919</v>
      </c>
      <c r="FF122" s="11" t="s">
        <v>1252</v>
      </c>
      <c r="FG122" s="11" t="s">
        <v>986</v>
      </c>
    </row>
    <row r="123" customHeight="1" spans="1:163">
      <c r="A123" s="12" t="s">
        <v>1253</v>
      </c>
      <c r="B123" s="12" t="s">
        <v>650</v>
      </c>
      <c r="C123" s="10" t="s">
        <v>919</v>
      </c>
      <c r="FF123" s="11" t="s">
        <v>1254</v>
      </c>
      <c r="FG123" s="11" t="s">
        <v>989</v>
      </c>
    </row>
    <row r="124" customHeight="1" spans="1:163">
      <c r="A124" s="12" t="s">
        <v>1255</v>
      </c>
      <c r="B124" s="12" t="s">
        <v>620</v>
      </c>
      <c r="C124" s="10" t="s">
        <v>919</v>
      </c>
      <c r="FF124" s="11" t="s">
        <v>1256</v>
      </c>
      <c r="FG124" s="11" t="s">
        <v>572</v>
      </c>
    </row>
    <row r="125" customHeight="1" spans="1:163">
      <c r="A125" s="12" t="s">
        <v>1257</v>
      </c>
      <c r="B125" s="12" t="s">
        <v>628</v>
      </c>
      <c r="C125" s="10" t="s">
        <v>919</v>
      </c>
      <c r="FF125" s="11" t="s">
        <v>1258</v>
      </c>
      <c r="FG125" s="11" t="s">
        <v>589</v>
      </c>
    </row>
    <row r="126" customHeight="1" spans="1:163">
      <c r="A126" s="12" t="s">
        <v>1259</v>
      </c>
      <c r="B126" s="12" t="s">
        <v>692</v>
      </c>
      <c r="C126" s="10" t="s">
        <v>919</v>
      </c>
      <c r="FF126" s="11" t="s">
        <v>1260</v>
      </c>
      <c r="FG126" s="11" t="s">
        <v>612</v>
      </c>
    </row>
    <row r="127" customHeight="1" spans="1:163">
      <c r="A127" s="12" t="s">
        <v>1261</v>
      </c>
      <c r="B127" s="12" t="s">
        <v>649</v>
      </c>
      <c r="C127" s="10" t="s">
        <v>919</v>
      </c>
      <c r="FF127" s="11" t="s">
        <v>1262</v>
      </c>
      <c r="FG127" s="11" t="s">
        <v>707</v>
      </c>
    </row>
    <row r="128" customHeight="1" spans="1:163">
      <c r="A128" s="12" t="s">
        <v>1263</v>
      </c>
      <c r="B128" s="12" t="s">
        <v>622</v>
      </c>
      <c r="C128" s="10" t="s">
        <v>919</v>
      </c>
      <c r="FF128" s="11" t="s">
        <v>1264</v>
      </c>
      <c r="FG128" s="11" t="s">
        <v>716</v>
      </c>
    </row>
    <row r="129" customHeight="1" spans="1:163">
      <c r="A129" s="12" t="s">
        <v>1265</v>
      </c>
      <c r="B129" s="12" t="s">
        <v>694</v>
      </c>
      <c r="C129" s="10" t="s">
        <v>919</v>
      </c>
      <c r="FF129" s="11" t="s">
        <v>1266</v>
      </c>
      <c r="FG129" s="11" t="s">
        <v>892</v>
      </c>
    </row>
    <row r="130" customHeight="1" spans="1:163">
      <c r="A130" s="12" t="s">
        <v>1267</v>
      </c>
      <c r="B130" s="12" t="s">
        <v>626</v>
      </c>
      <c r="C130" s="10" t="s">
        <v>919</v>
      </c>
      <c r="FF130" s="11" t="s">
        <v>1268</v>
      </c>
      <c r="FG130" s="11" t="s">
        <v>895</v>
      </c>
    </row>
    <row r="131" customHeight="1" spans="1:163">
      <c r="A131" s="12" t="s">
        <v>1269</v>
      </c>
      <c r="B131" s="12" t="s">
        <v>635</v>
      </c>
      <c r="C131" s="10" t="s">
        <v>919</v>
      </c>
      <c r="FF131" s="11" t="s">
        <v>1270</v>
      </c>
      <c r="FG131" s="11" t="s">
        <v>46</v>
      </c>
    </row>
    <row r="132" customHeight="1" spans="1:163">
      <c r="A132" s="12" t="s">
        <v>1271</v>
      </c>
      <c r="B132" s="12" t="s">
        <v>619</v>
      </c>
      <c r="C132" s="10" t="s">
        <v>919</v>
      </c>
      <c r="FF132" s="11" t="s">
        <v>1272</v>
      </c>
      <c r="FG132" s="11" t="s">
        <v>900</v>
      </c>
    </row>
    <row r="133" customHeight="1" spans="1:163">
      <c r="A133" s="12" t="s">
        <v>1273</v>
      </c>
      <c r="B133" s="12" t="s">
        <v>623</v>
      </c>
      <c r="C133" s="10" t="s">
        <v>919</v>
      </c>
      <c r="FF133" s="11" t="s">
        <v>1274</v>
      </c>
      <c r="FG133" s="11" t="s">
        <v>904</v>
      </c>
    </row>
    <row r="134" customHeight="1" spans="1:3">
      <c r="A134" s="12" t="s">
        <v>1275</v>
      </c>
      <c r="B134" s="12" t="s">
        <v>645</v>
      </c>
      <c r="C134" s="10" t="s">
        <v>919</v>
      </c>
    </row>
    <row r="135" customHeight="1" spans="1:3">
      <c r="A135" s="12" t="s">
        <v>1276</v>
      </c>
      <c r="B135" s="12" t="s">
        <v>680</v>
      </c>
      <c r="C135" s="10" t="s">
        <v>919</v>
      </c>
    </row>
    <row r="136" customHeight="1" spans="1:3">
      <c r="A136" s="12" t="s">
        <v>1277</v>
      </c>
      <c r="B136" s="12" t="s">
        <v>641</v>
      </c>
      <c r="C136" s="10" t="s">
        <v>919</v>
      </c>
    </row>
    <row r="137" customHeight="1" spans="1:3">
      <c r="A137" s="12" t="s">
        <v>1278</v>
      </c>
      <c r="B137" s="12" t="s">
        <v>639</v>
      </c>
      <c r="C137" s="10" t="s">
        <v>919</v>
      </c>
    </row>
    <row r="138" customHeight="1" spans="1:3">
      <c r="A138" s="12" t="s">
        <v>1279</v>
      </c>
      <c r="B138" s="12" t="s">
        <v>624</v>
      </c>
      <c r="C138" s="10" t="s">
        <v>919</v>
      </c>
    </row>
    <row r="139" customHeight="1" spans="1:3">
      <c r="A139" s="12" t="s">
        <v>1280</v>
      </c>
      <c r="B139" s="12" t="s">
        <v>695</v>
      </c>
      <c r="C139" s="10" t="s">
        <v>919</v>
      </c>
    </row>
    <row r="140" customHeight="1" spans="1:3">
      <c r="A140" s="12" t="s">
        <v>1281</v>
      </c>
      <c r="B140" s="12" t="s">
        <v>616</v>
      </c>
      <c r="C140" s="10" t="s">
        <v>919</v>
      </c>
    </row>
    <row r="141" customHeight="1" spans="1:3">
      <c r="A141" s="12" t="s">
        <v>1282</v>
      </c>
      <c r="B141" s="12" t="s">
        <v>683</v>
      </c>
      <c r="C141" s="10" t="s">
        <v>919</v>
      </c>
    </row>
    <row r="142" customHeight="1" spans="1:3">
      <c r="A142" s="12" t="s">
        <v>1283</v>
      </c>
      <c r="B142" s="12" t="s">
        <v>685</v>
      </c>
      <c r="C142" s="10" t="s">
        <v>919</v>
      </c>
    </row>
    <row r="143" customHeight="1" spans="1:3">
      <c r="A143" s="12" t="s">
        <v>1284</v>
      </c>
      <c r="B143" s="12" t="s">
        <v>684</v>
      </c>
      <c r="C143" s="10" t="s">
        <v>919</v>
      </c>
    </row>
    <row r="144" customHeight="1" spans="1:3">
      <c r="A144" s="12" t="s">
        <v>1285</v>
      </c>
      <c r="B144" s="12" t="s">
        <v>98</v>
      </c>
      <c r="C144" s="10" t="s">
        <v>919</v>
      </c>
    </row>
    <row r="145" customHeight="1" spans="1:3">
      <c r="A145" s="12" t="s">
        <v>1286</v>
      </c>
      <c r="B145" s="12" t="s">
        <v>693</v>
      </c>
      <c r="C145" s="10" t="s">
        <v>919</v>
      </c>
    </row>
    <row r="146" customHeight="1" spans="1:3">
      <c r="A146" s="12" t="s">
        <v>1287</v>
      </c>
      <c r="B146" s="12" t="s">
        <v>617</v>
      </c>
      <c r="C146" s="10" t="s">
        <v>919</v>
      </c>
    </row>
    <row r="147" customHeight="1" spans="1:3">
      <c r="A147" s="12" t="s">
        <v>1288</v>
      </c>
      <c r="B147" s="12" t="s">
        <v>253</v>
      </c>
      <c r="C147" s="10" t="s">
        <v>919</v>
      </c>
    </row>
    <row r="148" customHeight="1" spans="1:3">
      <c r="A148" s="12" t="s">
        <v>1289</v>
      </c>
      <c r="B148" s="12" t="s">
        <v>621</v>
      </c>
      <c r="C148" s="10" t="s">
        <v>919</v>
      </c>
    </row>
    <row r="149" customHeight="1" spans="1:3">
      <c r="A149" s="12" t="s">
        <v>1290</v>
      </c>
      <c r="B149" s="12" t="s">
        <v>679</v>
      </c>
      <c r="C149" s="10" t="s">
        <v>919</v>
      </c>
    </row>
    <row r="150" customHeight="1" spans="1:3">
      <c r="A150" s="12" t="s">
        <v>1291</v>
      </c>
      <c r="B150" s="12" t="s">
        <v>681</v>
      </c>
      <c r="C150" s="10" t="s">
        <v>919</v>
      </c>
    </row>
    <row r="151" customHeight="1" spans="1:3">
      <c r="A151" s="12" t="s">
        <v>1292</v>
      </c>
      <c r="B151" s="12" t="s">
        <v>678</v>
      </c>
      <c r="C151" s="10" t="s">
        <v>919</v>
      </c>
    </row>
    <row r="152" customHeight="1" spans="1:3">
      <c r="A152" s="12" t="s">
        <v>1293</v>
      </c>
      <c r="B152" s="12" t="s">
        <v>669</v>
      </c>
      <c r="C152" s="10" t="s">
        <v>919</v>
      </c>
    </row>
    <row r="153" customHeight="1" spans="1:5">
      <c r="A153" s="12" t="s">
        <v>1294</v>
      </c>
      <c r="B153" s="12" t="s">
        <v>1295</v>
      </c>
      <c r="C153" s="12" t="s">
        <v>1296</v>
      </c>
      <c r="D153" s="12" t="s">
        <v>1297</v>
      </c>
      <c r="E153" s="10" t="s">
        <v>919</v>
      </c>
    </row>
    <row r="154" customHeight="1" spans="1:7">
      <c r="A154" s="12" t="s">
        <v>1298</v>
      </c>
      <c r="B154" s="12" t="s">
        <v>1299</v>
      </c>
      <c r="C154" s="12" t="s">
        <v>1300</v>
      </c>
      <c r="D154" s="12" t="s">
        <v>1301</v>
      </c>
      <c r="E154" s="12" t="s">
        <v>1302</v>
      </c>
      <c r="F154" s="12" t="s">
        <v>1303</v>
      </c>
      <c r="G154" s="10" t="s">
        <v>919</v>
      </c>
    </row>
    <row r="155" customHeight="1" spans="1:9">
      <c r="A155" s="12" t="s">
        <v>1304</v>
      </c>
      <c r="B155" s="12" t="s">
        <v>425</v>
      </c>
      <c r="C155" s="12" t="s">
        <v>423</v>
      </c>
      <c r="D155" s="12" t="s">
        <v>427</v>
      </c>
      <c r="E155" s="12" t="s">
        <v>426</v>
      </c>
      <c r="F155" s="12" t="s">
        <v>429</v>
      </c>
      <c r="G155" s="12" t="s">
        <v>428</v>
      </c>
      <c r="H155" s="12" t="s">
        <v>424</v>
      </c>
      <c r="I155" s="10" t="s">
        <v>919</v>
      </c>
    </row>
    <row r="156" customHeight="1" spans="1:3">
      <c r="A156" s="12" t="s">
        <v>1305</v>
      </c>
      <c r="B156" s="12" t="s">
        <v>755</v>
      </c>
      <c r="C156" s="10" t="s">
        <v>919</v>
      </c>
    </row>
    <row r="157" customHeight="1" spans="1:6">
      <c r="A157" s="12" t="s">
        <v>1306</v>
      </c>
      <c r="B157" s="12" t="s">
        <v>1307</v>
      </c>
      <c r="C157" s="12" t="s">
        <v>1308</v>
      </c>
      <c r="D157" s="12" t="s">
        <v>1309</v>
      </c>
      <c r="E157" s="12" t="s">
        <v>1310</v>
      </c>
      <c r="F157" s="10" t="s">
        <v>919</v>
      </c>
    </row>
    <row r="158" customHeight="1" spans="1:11">
      <c r="A158" s="12" t="s">
        <v>1311</v>
      </c>
      <c r="B158" s="12" t="s">
        <v>305</v>
      </c>
      <c r="C158" s="12" t="s">
        <v>303</v>
      </c>
      <c r="D158" s="12" t="s">
        <v>304</v>
      </c>
      <c r="E158" s="12" t="s">
        <v>308</v>
      </c>
      <c r="F158" s="12" t="s">
        <v>307</v>
      </c>
      <c r="G158" s="12" t="s">
        <v>301</v>
      </c>
      <c r="H158" s="12" t="s">
        <v>306</v>
      </c>
      <c r="I158" s="12" t="s">
        <v>302</v>
      </c>
      <c r="J158" s="12" t="s">
        <v>309</v>
      </c>
      <c r="K158" s="10" t="s">
        <v>919</v>
      </c>
    </row>
    <row r="159" customHeight="1" spans="1:2">
      <c r="A159" s="12" t="s">
        <v>1312</v>
      </c>
      <c r="B159" s="12" t="s">
        <v>922</v>
      </c>
    </row>
    <row r="160" customHeight="1" spans="1:9">
      <c r="A160" s="12" t="s">
        <v>1313</v>
      </c>
      <c r="B160" s="12" t="s">
        <v>1314</v>
      </c>
      <c r="C160" s="12" t="s">
        <v>1315</v>
      </c>
      <c r="D160" s="12" t="s">
        <v>1316</v>
      </c>
      <c r="E160" s="12" t="s">
        <v>1317</v>
      </c>
      <c r="F160" s="12" t="s">
        <v>1318</v>
      </c>
      <c r="G160" s="12" t="s">
        <v>1319</v>
      </c>
      <c r="H160" s="12" t="s">
        <v>1320</v>
      </c>
      <c r="I160" s="10" t="s">
        <v>919</v>
      </c>
    </row>
    <row r="161" customHeight="1" spans="1:5">
      <c r="A161" s="12" t="s">
        <v>1321</v>
      </c>
      <c r="B161" s="12" t="s">
        <v>1322</v>
      </c>
      <c r="C161" s="12" t="s">
        <v>1323</v>
      </c>
      <c r="D161" s="12" t="s">
        <v>1324</v>
      </c>
      <c r="E161" s="10" t="s">
        <v>919</v>
      </c>
    </row>
    <row r="162" customHeight="1" spans="1:8">
      <c r="A162" s="12" t="s">
        <v>1325</v>
      </c>
      <c r="B162" s="12" t="s">
        <v>1326</v>
      </c>
      <c r="C162" s="12" t="s">
        <v>1327</v>
      </c>
      <c r="D162" s="12" t="s">
        <v>1328</v>
      </c>
      <c r="E162" s="12" t="s">
        <v>1329</v>
      </c>
      <c r="F162" s="12" t="s">
        <v>1330</v>
      </c>
      <c r="G162" s="12" t="s">
        <v>1331</v>
      </c>
      <c r="H162" s="10" t="s">
        <v>919</v>
      </c>
    </row>
    <row r="163" customHeight="1" spans="1:5">
      <c r="A163" s="12" t="s">
        <v>1332</v>
      </c>
      <c r="B163" s="12" t="s">
        <v>1333</v>
      </c>
      <c r="C163" s="12" t="s">
        <v>1334</v>
      </c>
      <c r="D163" s="12" t="s">
        <v>1335</v>
      </c>
      <c r="E163" s="10" t="s">
        <v>919</v>
      </c>
    </row>
    <row r="164" customHeight="1" spans="1:3">
      <c r="A164" s="12" t="s">
        <v>1336</v>
      </c>
      <c r="B164" s="12" t="s">
        <v>761</v>
      </c>
      <c r="C164" s="10" t="s">
        <v>919</v>
      </c>
    </row>
    <row r="165" customHeight="1" spans="1:5">
      <c r="A165" s="12" t="s">
        <v>1337</v>
      </c>
      <c r="B165" s="12" t="s">
        <v>1338</v>
      </c>
      <c r="C165" s="12" t="s">
        <v>1339</v>
      </c>
      <c r="D165" s="12" t="s">
        <v>1340</v>
      </c>
      <c r="E165" s="10" t="s">
        <v>919</v>
      </c>
    </row>
    <row r="166" customHeight="1" spans="1:5">
      <c r="A166" s="12" t="s">
        <v>1341</v>
      </c>
      <c r="B166" s="12" t="s">
        <v>1342</v>
      </c>
      <c r="C166" s="12" t="s">
        <v>1343</v>
      </c>
      <c r="D166" s="12" t="s">
        <v>1344</v>
      </c>
      <c r="E166" s="10" t="s">
        <v>919</v>
      </c>
    </row>
    <row r="167" customHeight="1" spans="1:5">
      <c r="A167" s="12" t="s">
        <v>1345</v>
      </c>
      <c r="B167" s="12" t="s">
        <v>128</v>
      </c>
      <c r="C167" s="12" t="s">
        <v>127</v>
      </c>
      <c r="D167" s="12" t="s">
        <v>129</v>
      </c>
      <c r="E167" s="10" t="s">
        <v>919</v>
      </c>
    </row>
    <row r="168" customHeight="1" spans="1:6">
      <c r="A168" s="12" t="s">
        <v>1346</v>
      </c>
      <c r="B168" s="12" t="s">
        <v>1347</v>
      </c>
      <c r="C168" s="12" t="s">
        <v>1348</v>
      </c>
      <c r="D168" s="12" t="s">
        <v>1349</v>
      </c>
      <c r="E168" s="12" t="s">
        <v>1350</v>
      </c>
      <c r="F168" s="10" t="s">
        <v>919</v>
      </c>
    </row>
    <row r="169" customHeight="1" spans="1:5">
      <c r="A169" s="12" t="s">
        <v>1351</v>
      </c>
      <c r="B169" s="12" t="s">
        <v>1352</v>
      </c>
      <c r="C169" s="12" t="s">
        <v>822</v>
      </c>
      <c r="D169" s="12" t="s">
        <v>1353</v>
      </c>
      <c r="E169" s="10" t="s">
        <v>919</v>
      </c>
    </row>
    <row r="170" customHeight="1" spans="1:14">
      <c r="A170" s="12" t="s">
        <v>1354</v>
      </c>
      <c r="B170" s="12" t="s">
        <v>1355</v>
      </c>
      <c r="C170" s="12" t="s">
        <v>1356</v>
      </c>
      <c r="D170" s="12" t="s">
        <v>1357</v>
      </c>
      <c r="E170" s="12" t="s">
        <v>1358</v>
      </c>
      <c r="F170" s="12" t="s">
        <v>1359</v>
      </c>
      <c r="G170" s="12" t="s">
        <v>1360</v>
      </c>
      <c r="H170" s="12" t="s">
        <v>1361</v>
      </c>
      <c r="I170" s="12" t="s">
        <v>1362</v>
      </c>
      <c r="J170" s="12" t="s">
        <v>802</v>
      </c>
      <c r="K170" s="12" t="s">
        <v>1363</v>
      </c>
      <c r="L170" s="12" t="s">
        <v>1364</v>
      </c>
      <c r="M170" s="12" t="s">
        <v>1365</v>
      </c>
      <c r="N170" s="10" t="s">
        <v>919</v>
      </c>
    </row>
    <row r="171" customHeight="1" spans="1:11">
      <c r="A171" s="12" t="s">
        <v>1366</v>
      </c>
      <c r="B171" s="12" t="s">
        <v>88</v>
      </c>
      <c r="C171" s="12" t="s">
        <v>83</v>
      </c>
      <c r="D171" s="12" t="s">
        <v>87</v>
      </c>
      <c r="E171" s="12" t="s">
        <v>86</v>
      </c>
      <c r="F171" s="12" t="s">
        <v>90</v>
      </c>
      <c r="G171" s="12" t="s">
        <v>85</v>
      </c>
      <c r="H171" s="12" t="s">
        <v>84</v>
      </c>
      <c r="I171" s="12" t="s">
        <v>89</v>
      </c>
      <c r="J171" s="12" t="s">
        <v>1367</v>
      </c>
      <c r="K171" s="10" t="s">
        <v>919</v>
      </c>
    </row>
    <row r="172" customHeight="1" spans="1:5">
      <c r="A172" s="12" t="s">
        <v>1368</v>
      </c>
      <c r="B172" s="12" t="s">
        <v>360</v>
      </c>
      <c r="C172" s="12" t="s">
        <v>361</v>
      </c>
      <c r="D172" s="12" t="s">
        <v>362</v>
      </c>
      <c r="E172" s="10" t="s">
        <v>919</v>
      </c>
    </row>
    <row r="173" customHeight="1" spans="1:5">
      <c r="A173" s="12" t="s">
        <v>1369</v>
      </c>
      <c r="B173" s="12" t="s">
        <v>1370</v>
      </c>
      <c r="C173" s="12" t="s">
        <v>703</v>
      </c>
      <c r="D173" s="12" t="s">
        <v>1371</v>
      </c>
      <c r="E173" s="10" t="s">
        <v>919</v>
      </c>
    </row>
    <row r="174" customHeight="1" spans="1:3">
      <c r="A174" s="12" t="s">
        <v>1372</v>
      </c>
      <c r="B174" s="12" t="s">
        <v>772</v>
      </c>
      <c r="C174" s="10" t="s">
        <v>919</v>
      </c>
    </row>
    <row r="175" customHeight="1" spans="1:11">
      <c r="A175" s="12" t="s">
        <v>1373</v>
      </c>
      <c r="B175" s="12" t="s">
        <v>1374</v>
      </c>
      <c r="C175" s="12" t="s">
        <v>1375</v>
      </c>
      <c r="D175" s="12" t="s">
        <v>1376</v>
      </c>
      <c r="E175" s="12" t="s">
        <v>1377</v>
      </c>
      <c r="F175" s="12" t="s">
        <v>1378</v>
      </c>
      <c r="G175" s="12" t="s">
        <v>1379</v>
      </c>
      <c r="H175" s="12" t="s">
        <v>1380</v>
      </c>
      <c r="I175" s="12" t="s">
        <v>1381</v>
      </c>
      <c r="J175" s="12" t="s">
        <v>1382</v>
      </c>
      <c r="K175" s="10" t="s">
        <v>919</v>
      </c>
    </row>
    <row r="176" customHeight="1" spans="1:6">
      <c r="A176" s="12" t="s">
        <v>1383</v>
      </c>
      <c r="B176" s="12" t="s">
        <v>1384</v>
      </c>
      <c r="C176" s="12" t="s">
        <v>1385</v>
      </c>
      <c r="D176" s="12" t="s">
        <v>1386</v>
      </c>
      <c r="E176" s="12" t="s">
        <v>1387</v>
      </c>
      <c r="F176" s="10" t="s">
        <v>919</v>
      </c>
    </row>
    <row r="177" customHeight="1" spans="1:7">
      <c r="A177" s="12" t="s">
        <v>1388</v>
      </c>
      <c r="B177" s="12" t="s">
        <v>1389</v>
      </c>
      <c r="C177" s="12" t="s">
        <v>419</v>
      </c>
      <c r="D177" s="12" t="s">
        <v>1390</v>
      </c>
      <c r="E177" s="12" t="s">
        <v>321</v>
      </c>
      <c r="F177" s="12" t="s">
        <v>1391</v>
      </c>
      <c r="G177" s="10" t="s">
        <v>919</v>
      </c>
    </row>
    <row r="178" customHeight="1" spans="1:7">
      <c r="A178" s="12" t="s">
        <v>1392</v>
      </c>
      <c r="B178" s="12" t="s">
        <v>1393</v>
      </c>
      <c r="C178" s="12" t="s">
        <v>1394</v>
      </c>
      <c r="D178" s="12" t="s">
        <v>1395</v>
      </c>
      <c r="E178" s="12" t="s">
        <v>1396</v>
      </c>
      <c r="F178" s="12" t="s">
        <v>1397</v>
      </c>
      <c r="G178" s="10" t="s">
        <v>919</v>
      </c>
    </row>
    <row r="179" customHeight="1" spans="1:23">
      <c r="A179" s="12" t="s">
        <v>1398</v>
      </c>
      <c r="B179" s="12" t="s">
        <v>186</v>
      </c>
      <c r="C179" s="12" t="s">
        <v>181</v>
      </c>
      <c r="D179" s="12" t="s">
        <v>184</v>
      </c>
      <c r="E179" s="12" t="s">
        <v>185</v>
      </c>
      <c r="F179" s="12" t="s">
        <v>187</v>
      </c>
      <c r="G179" s="12" t="s">
        <v>170</v>
      </c>
      <c r="H179" s="12" t="s">
        <v>174</v>
      </c>
      <c r="I179" s="12" t="s">
        <v>180</v>
      </c>
      <c r="J179" s="12" t="s">
        <v>182</v>
      </c>
      <c r="K179" s="12" t="s">
        <v>188</v>
      </c>
      <c r="L179" s="12" t="s">
        <v>176</v>
      </c>
      <c r="M179" s="12" t="s">
        <v>172</v>
      </c>
      <c r="N179" s="12" t="s">
        <v>177</v>
      </c>
      <c r="O179" s="12" t="s">
        <v>175</v>
      </c>
      <c r="P179" s="12" t="s">
        <v>183</v>
      </c>
      <c r="Q179" s="12" t="s">
        <v>171</v>
      </c>
      <c r="R179" s="12" t="s">
        <v>178</v>
      </c>
      <c r="S179" s="12" t="s">
        <v>179</v>
      </c>
      <c r="T179" s="12" t="s">
        <v>169</v>
      </c>
      <c r="U179" s="12" t="s">
        <v>173</v>
      </c>
      <c r="V179" s="12" t="s">
        <v>168</v>
      </c>
      <c r="W179" s="10" t="s">
        <v>919</v>
      </c>
    </row>
    <row r="180" customHeight="1" spans="1:4">
      <c r="A180" s="12" t="s">
        <v>1399</v>
      </c>
      <c r="B180" s="12" t="s">
        <v>1400</v>
      </c>
      <c r="C180" s="12" t="s">
        <v>1401</v>
      </c>
      <c r="D180" s="10" t="s">
        <v>919</v>
      </c>
    </row>
    <row r="181" customHeight="1" spans="1:4">
      <c r="A181" s="12" t="s">
        <v>1402</v>
      </c>
      <c r="B181" s="12" t="s">
        <v>1403</v>
      </c>
      <c r="C181" s="12" t="s">
        <v>1404</v>
      </c>
      <c r="D181" s="10" t="s">
        <v>919</v>
      </c>
    </row>
    <row r="182" customHeight="1" spans="1:9">
      <c r="A182" s="12" t="s">
        <v>1405</v>
      </c>
      <c r="B182" s="12" t="s">
        <v>265</v>
      </c>
      <c r="C182" s="12" t="s">
        <v>267</v>
      </c>
      <c r="D182" s="12" t="s">
        <v>263</v>
      </c>
      <c r="E182" s="12" t="s">
        <v>269</v>
      </c>
      <c r="F182" s="12" t="s">
        <v>268</v>
      </c>
      <c r="G182" s="12" t="s">
        <v>266</v>
      </c>
      <c r="H182" s="12" t="s">
        <v>264</v>
      </c>
      <c r="I182" s="10" t="s">
        <v>919</v>
      </c>
    </row>
    <row r="183" customHeight="1" spans="1:5">
      <c r="A183" s="12" t="s">
        <v>1406</v>
      </c>
      <c r="B183" s="12" t="s">
        <v>327</v>
      </c>
      <c r="C183" s="12" t="s">
        <v>328</v>
      </c>
      <c r="D183" s="12" t="s">
        <v>326</v>
      </c>
      <c r="E183" s="10" t="s">
        <v>919</v>
      </c>
    </row>
    <row r="184" customHeight="1" spans="1:9">
      <c r="A184" s="12" t="s">
        <v>1407</v>
      </c>
      <c r="B184" s="12" t="s">
        <v>1408</v>
      </c>
      <c r="C184" s="12" t="s">
        <v>1409</v>
      </c>
      <c r="D184" s="12" t="s">
        <v>1410</v>
      </c>
      <c r="E184" s="12" t="s">
        <v>1411</v>
      </c>
      <c r="F184" s="12" t="s">
        <v>1412</v>
      </c>
      <c r="G184" s="12" t="s">
        <v>1413</v>
      </c>
      <c r="H184" s="12" t="s">
        <v>1414</v>
      </c>
      <c r="I184" s="10" t="s">
        <v>919</v>
      </c>
    </row>
    <row r="185" customHeight="1" spans="1:18">
      <c r="A185" s="12" t="s">
        <v>1415</v>
      </c>
      <c r="B185" s="12" t="s">
        <v>1416</v>
      </c>
      <c r="C185" s="12" t="s">
        <v>1417</v>
      </c>
      <c r="D185" s="12" t="s">
        <v>1418</v>
      </c>
      <c r="E185" s="12" t="s">
        <v>1419</v>
      </c>
      <c r="F185" s="12" t="s">
        <v>1420</v>
      </c>
      <c r="G185" s="12" t="s">
        <v>1421</v>
      </c>
      <c r="H185" s="12" t="s">
        <v>1422</v>
      </c>
      <c r="I185" s="12" t="s">
        <v>1423</v>
      </c>
      <c r="J185" s="12" t="s">
        <v>1424</v>
      </c>
      <c r="K185" s="12" t="s">
        <v>1425</v>
      </c>
      <c r="L185" s="12" t="s">
        <v>1426</v>
      </c>
      <c r="M185" s="12" t="s">
        <v>1427</v>
      </c>
      <c r="N185" s="12" t="s">
        <v>1428</v>
      </c>
      <c r="O185" s="12" t="s">
        <v>771</v>
      </c>
      <c r="P185" s="12" t="s">
        <v>1429</v>
      </c>
      <c r="Q185" s="12" t="s">
        <v>1430</v>
      </c>
      <c r="R185" s="10" t="s">
        <v>919</v>
      </c>
    </row>
    <row r="186" customHeight="1" spans="1:3">
      <c r="A186" s="12" t="s">
        <v>1431</v>
      </c>
      <c r="B186" s="12" t="s">
        <v>858</v>
      </c>
      <c r="C186" s="10" t="s">
        <v>919</v>
      </c>
    </row>
    <row r="187" customHeight="1" spans="1:2">
      <c r="A187" s="12" t="s">
        <v>1432</v>
      </c>
      <c r="B187" s="12" t="s">
        <v>922</v>
      </c>
    </row>
    <row r="188" customHeight="1" spans="1:3">
      <c r="A188" s="12" t="s">
        <v>1433</v>
      </c>
      <c r="B188" s="12" t="s">
        <v>855</v>
      </c>
      <c r="C188" s="10" t="s">
        <v>919</v>
      </c>
    </row>
    <row r="189" customHeight="1" spans="1:3">
      <c r="A189" s="12" t="s">
        <v>1434</v>
      </c>
      <c r="B189" s="12" t="s">
        <v>859</v>
      </c>
      <c r="C189" s="10" t="s">
        <v>919</v>
      </c>
    </row>
    <row r="190" customHeight="1" spans="1:3">
      <c r="A190" s="12" t="s">
        <v>1435</v>
      </c>
      <c r="B190" s="12" t="s">
        <v>853</v>
      </c>
      <c r="C190" s="10" t="s">
        <v>919</v>
      </c>
    </row>
    <row r="191" customHeight="1" spans="1:3">
      <c r="A191" s="12" t="s">
        <v>1436</v>
      </c>
      <c r="B191" s="12" t="s">
        <v>857</v>
      </c>
      <c r="C191" s="10" t="s">
        <v>919</v>
      </c>
    </row>
    <row r="192" customHeight="1" spans="1:3">
      <c r="A192" s="12" t="s">
        <v>1437</v>
      </c>
      <c r="B192" s="12" t="s">
        <v>852</v>
      </c>
      <c r="C192" s="10" t="s">
        <v>919</v>
      </c>
    </row>
    <row r="193" customHeight="1" spans="1:3">
      <c r="A193" s="12" t="s">
        <v>1438</v>
      </c>
      <c r="B193" s="12" t="s">
        <v>854</v>
      </c>
      <c r="C193" s="10" t="s">
        <v>919</v>
      </c>
    </row>
    <row r="194" customHeight="1" spans="1:3">
      <c r="A194" s="12" t="s">
        <v>1439</v>
      </c>
      <c r="B194" s="12" t="s">
        <v>856</v>
      </c>
      <c r="C194" s="10" t="s">
        <v>919</v>
      </c>
    </row>
    <row r="195" customHeight="1" spans="1:3">
      <c r="A195" s="12" t="s">
        <v>1440</v>
      </c>
      <c r="B195" s="12" t="s">
        <v>907</v>
      </c>
      <c r="C195" s="10" t="s">
        <v>919</v>
      </c>
    </row>
    <row r="196" customHeight="1" spans="1:2">
      <c r="A196" s="12" t="s">
        <v>1441</v>
      </c>
      <c r="B196" s="12" t="s">
        <v>922</v>
      </c>
    </row>
    <row r="197" customHeight="1" spans="1:3">
      <c r="A197" s="12" t="s">
        <v>1442</v>
      </c>
      <c r="B197" s="12" t="s">
        <v>905</v>
      </c>
      <c r="C197" s="10" t="s">
        <v>919</v>
      </c>
    </row>
    <row r="198" customHeight="1" spans="1:3">
      <c r="A198" s="12" t="s">
        <v>1443</v>
      </c>
      <c r="B198" s="12" t="s">
        <v>906</v>
      </c>
      <c r="C198" s="10" t="s">
        <v>919</v>
      </c>
    </row>
    <row r="199" customHeight="1" spans="1:2">
      <c r="A199" s="12" t="s">
        <v>1444</v>
      </c>
      <c r="B199" s="12" t="s">
        <v>922</v>
      </c>
    </row>
    <row r="200" customHeight="1" spans="1:3">
      <c r="A200" s="12" t="s">
        <v>1445</v>
      </c>
      <c r="B200" s="12" t="s">
        <v>885</v>
      </c>
      <c r="C200" s="10" t="s">
        <v>919</v>
      </c>
    </row>
    <row r="201" customHeight="1" spans="1:2">
      <c r="A201" s="12" t="s">
        <v>1446</v>
      </c>
      <c r="B201" s="12" t="s">
        <v>922</v>
      </c>
    </row>
    <row r="202" customHeight="1" spans="1:3">
      <c r="A202" s="12" t="s">
        <v>1447</v>
      </c>
      <c r="B202" s="12" t="s">
        <v>866</v>
      </c>
      <c r="C202" s="10" t="s">
        <v>919</v>
      </c>
    </row>
    <row r="203" customHeight="1" spans="1:3">
      <c r="A203" s="12" t="s">
        <v>1448</v>
      </c>
      <c r="B203" s="12" t="s">
        <v>865</v>
      </c>
      <c r="C203" s="10" t="s">
        <v>919</v>
      </c>
    </row>
    <row r="204" customHeight="1" spans="1:3">
      <c r="A204" s="12" t="s">
        <v>1449</v>
      </c>
      <c r="B204" s="12" t="s">
        <v>322</v>
      </c>
      <c r="C204" s="10" t="s">
        <v>919</v>
      </c>
    </row>
    <row r="205" customHeight="1" spans="1:3">
      <c r="A205" s="12" t="s">
        <v>1450</v>
      </c>
      <c r="B205" s="12" t="s">
        <v>255</v>
      </c>
      <c r="C205" s="10" t="s">
        <v>919</v>
      </c>
    </row>
    <row r="206" customHeight="1" spans="1:2">
      <c r="A206" s="12" t="s">
        <v>1451</v>
      </c>
      <c r="B206" s="12" t="s">
        <v>922</v>
      </c>
    </row>
    <row r="207" customHeight="1" spans="1:3">
      <c r="A207" s="12" t="s">
        <v>1452</v>
      </c>
      <c r="B207" s="12" t="s">
        <v>114</v>
      </c>
      <c r="C207" s="10" t="s">
        <v>919</v>
      </c>
    </row>
    <row r="208" customHeight="1" spans="1:3">
      <c r="A208" s="12" t="s">
        <v>1453</v>
      </c>
      <c r="B208" s="12" t="s">
        <v>890</v>
      </c>
      <c r="C208" s="10" t="s">
        <v>919</v>
      </c>
    </row>
    <row r="209" customHeight="1" spans="1:3">
      <c r="A209" s="12" t="s">
        <v>1454</v>
      </c>
      <c r="B209" s="12" t="s">
        <v>484</v>
      </c>
      <c r="C209" s="10" t="s">
        <v>919</v>
      </c>
    </row>
    <row r="210" customHeight="1" spans="1:3">
      <c r="A210" s="12" t="s">
        <v>1455</v>
      </c>
      <c r="B210" s="12" t="s">
        <v>293</v>
      </c>
      <c r="C210" s="10" t="s">
        <v>919</v>
      </c>
    </row>
    <row r="211" customHeight="1" spans="1:3">
      <c r="A211" s="12" t="s">
        <v>1456</v>
      </c>
      <c r="B211" s="12" t="s">
        <v>420</v>
      </c>
      <c r="C211" s="10" t="s">
        <v>919</v>
      </c>
    </row>
    <row r="212" customHeight="1" spans="1:3">
      <c r="A212" s="12" t="s">
        <v>1457</v>
      </c>
      <c r="B212" s="12" t="s">
        <v>158</v>
      </c>
      <c r="C212" s="10" t="s">
        <v>919</v>
      </c>
    </row>
    <row r="213" customHeight="1" spans="1:3">
      <c r="A213" s="12" t="s">
        <v>1458</v>
      </c>
      <c r="B213" s="12" t="s">
        <v>358</v>
      </c>
      <c r="C213" s="10" t="s">
        <v>919</v>
      </c>
    </row>
    <row r="214" customHeight="1" spans="1:3">
      <c r="A214" s="12" t="s">
        <v>1459</v>
      </c>
      <c r="B214" s="12" t="s">
        <v>454</v>
      </c>
      <c r="C214" s="10" t="s">
        <v>919</v>
      </c>
    </row>
    <row r="215" customHeight="1" spans="1:3">
      <c r="A215" s="12" t="s">
        <v>1460</v>
      </c>
      <c r="B215" s="12" t="s">
        <v>512</v>
      </c>
      <c r="C215" s="10" t="s">
        <v>919</v>
      </c>
    </row>
    <row r="216" customHeight="1" spans="1:2">
      <c r="A216" s="12" t="s">
        <v>1461</v>
      </c>
      <c r="B216" s="12" t="s">
        <v>922</v>
      </c>
    </row>
    <row r="217" customHeight="1" spans="1:3">
      <c r="A217" s="12" t="s">
        <v>1462</v>
      </c>
      <c r="B217" s="12" t="s">
        <v>909</v>
      </c>
      <c r="C217" s="10" t="s">
        <v>919</v>
      </c>
    </row>
    <row r="218" customHeight="1" spans="1:6">
      <c r="A218" s="12" t="s">
        <v>1463</v>
      </c>
      <c r="B218" s="12" t="s">
        <v>298</v>
      </c>
      <c r="C218" s="12" t="s">
        <v>260</v>
      </c>
      <c r="D218" s="12" t="s">
        <v>1464</v>
      </c>
      <c r="E218" s="12" t="s">
        <v>165</v>
      </c>
      <c r="F218" s="10" t="s">
        <v>919</v>
      </c>
    </row>
    <row r="219" customHeight="1" spans="1:2">
      <c r="A219" s="12" t="s">
        <v>1465</v>
      </c>
      <c r="B219" s="12" t="s">
        <v>922</v>
      </c>
    </row>
    <row r="220" customHeight="1" spans="1:4">
      <c r="A220" s="12" t="s">
        <v>1466</v>
      </c>
      <c r="B220" s="12" t="s">
        <v>1467</v>
      </c>
      <c r="C220" s="12" t="s">
        <v>1468</v>
      </c>
      <c r="D220" s="10" t="s">
        <v>919</v>
      </c>
    </row>
    <row r="221" customHeight="1" spans="1:2">
      <c r="A221" s="12" t="s">
        <v>1469</v>
      </c>
      <c r="B221" s="12" t="s">
        <v>922</v>
      </c>
    </row>
    <row r="222" customHeight="1" spans="1:3">
      <c r="A222" s="12" t="s">
        <v>1470</v>
      </c>
      <c r="B222" s="12" t="s">
        <v>783</v>
      </c>
      <c r="C222" s="10" t="s">
        <v>919</v>
      </c>
    </row>
    <row r="223" customHeight="1" spans="1:5">
      <c r="A223" s="12" t="s">
        <v>1471</v>
      </c>
      <c r="B223" s="12" t="s">
        <v>1472</v>
      </c>
      <c r="C223" s="12" t="s">
        <v>1473</v>
      </c>
      <c r="D223" s="12" t="s">
        <v>534</v>
      </c>
      <c r="E223" s="10" t="s">
        <v>919</v>
      </c>
    </row>
    <row r="224" customHeight="1" spans="1:3">
      <c r="A224" s="12" t="s">
        <v>1474</v>
      </c>
      <c r="B224" s="12" t="s">
        <v>781</v>
      </c>
      <c r="C224" s="10" t="s">
        <v>919</v>
      </c>
    </row>
    <row r="225" customHeight="1" spans="1:3">
      <c r="A225" s="12" t="s">
        <v>1475</v>
      </c>
      <c r="B225" s="12" t="s">
        <v>780</v>
      </c>
      <c r="C225" s="10" t="s">
        <v>919</v>
      </c>
    </row>
    <row r="226" customHeight="1" spans="1:3">
      <c r="A226" s="12" t="s">
        <v>1476</v>
      </c>
      <c r="B226" s="12" t="s">
        <v>1477</v>
      </c>
      <c r="C226" s="10" t="s">
        <v>919</v>
      </c>
    </row>
    <row r="227" customHeight="1" spans="1:3">
      <c r="A227" s="12" t="s">
        <v>1478</v>
      </c>
      <c r="B227" s="12" t="s">
        <v>784</v>
      </c>
      <c r="C227" s="10" t="s">
        <v>919</v>
      </c>
    </row>
    <row r="228" customHeight="1" spans="1:2">
      <c r="A228" s="12" t="s">
        <v>1479</v>
      </c>
      <c r="B228" s="12" t="s">
        <v>922</v>
      </c>
    </row>
    <row r="229" customHeight="1" spans="1:3">
      <c r="A229" s="12" t="s">
        <v>1480</v>
      </c>
      <c r="B229" s="12" t="s">
        <v>76</v>
      </c>
      <c r="C229" s="10" t="s">
        <v>919</v>
      </c>
    </row>
    <row r="230" customHeight="1" spans="1:2">
      <c r="A230" s="12" t="s">
        <v>1481</v>
      </c>
      <c r="B230" s="12" t="s">
        <v>922</v>
      </c>
    </row>
    <row r="231" customHeight="1" spans="1:3">
      <c r="A231" s="12" t="s">
        <v>1482</v>
      </c>
      <c r="B231" s="12" t="s">
        <v>893</v>
      </c>
      <c r="C231" s="10" t="s">
        <v>919</v>
      </c>
    </row>
    <row r="232" customHeight="1" spans="1:3">
      <c r="A232" s="12" t="s">
        <v>1483</v>
      </c>
      <c r="B232" s="12" t="s">
        <v>871</v>
      </c>
      <c r="C232" s="10" t="s">
        <v>919</v>
      </c>
    </row>
    <row r="233" customHeight="1" spans="1:2">
      <c r="A233" s="12" t="s">
        <v>1484</v>
      </c>
      <c r="B233" s="12" t="s">
        <v>922</v>
      </c>
    </row>
    <row r="234" customHeight="1" spans="1:3">
      <c r="A234" s="12" t="s">
        <v>1485</v>
      </c>
      <c r="B234" s="12" t="s">
        <v>109</v>
      </c>
      <c r="C234" s="10" t="s">
        <v>919</v>
      </c>
    </row>
    <row r="235" customHeight="1" spans="1:3">
      <c r="A235" s="12" t="s">
        <v>1486</v>
      </c>
      <c r="B235" s="12" t="s">
        <v>872</v>
      </c>
      <c r="C235" s="10" t="s">
        <v>919</v>
      </c>
    </row>
    <row r="236" customHeight="1" spans="1:2">
      <c r="A236" s="12" t="s">
        <v>1487</v>
      </c>
      <c r="B236" s="12" t="s">
        <v>922</v>
      </c>
    </row>
    <row r="237" customHeight="1" spans="1:3">
      <c r="A237" s="12" t="s">
        <v>1488</v>
      </c>
      <c r="B237" s="12" t="s">
        <v>67</v>
      </c>
      <c r="C237" s="10" t="s">
        <v>919</v>
      </c>
    </row>
    <row r="238" customHeight="1" spans="1:2">
      <c r="A238" s="12" t="s">
        <v>1489</v>
      </c>
      <c r="B238" s="12" t="s">
        <v>922</v>
      </c>
    </row>
    <row r="239" customHeight="1" spans="1:3">
      <c r="A239" s="12" t="s">
        <v>1490</v>
      </c>
      <c r="B239" s="12" t="s">
        <v>58</v>
      </c>
      <c r="C239" s="10" t="s">
        <v>919</v>
      </c>
    </row>
    <row r="240" customHeight="1" spans="1:2">
      <c r="A240" s="12" t="s">
        <v>1491</v>
      </c>
      <c r="B240" s="12" t="s">
        <v>922</v>
      </c>
    </row>
    <row r="241" customHeight="1" spans="1:9">
      <c r="A241" s="12" t="s">
        <v>1492</v>
      </c>
      <c r="B241" s="12" t="s">
        <v>1493</v>
      </c>
      <c r="C241" s="12" t="s">
        <v>1494</v>
      </c>
      <c r="D241" s="12" t="s">
        <v>1495</v>
      </c>
      <c r="E241" s="12" t="s">
        <v>1496</v>
      </c>
      <c r="F241" s="12" t="s">
        <v>1497</v>
      </c>
      <c r="G241" s="12" t="s">
        <v>1498</v>
      </c>
      <c r="H241" s="12" t="s">
        <v>1499</v>
      </c>
      <c r="I241" s="10" t="s">
        <v>919</v>
      </c>
    </row>
    <row r="242" customHeight="1" spans="1:8">
      <c r="A242" s="12" t="s">
        <v>1500</v>
      </c>
      <c r="B242" s="12" t="s">
        <v>1501</v>
      </c>
      <c r="C242" s="12" t="s">
        <v>1502</v>
      </c>
      <c r="D242" s="12" t="s">
        <v>1503</v>
      </c>
      <c r="E242" s="12" t="s">
        <v>1504</v>
      </c>
      <c r="F242" s="12" t="s">
        <v>1505</v>
      </c>
      <c r="G242" s="12" t="s">
        <v>1506</v>
      </c>
      <c r="H242" s="10" t="s">
        <v>919</v>
      </c>
    </row>
    <row r="243" customHeight="1" spans="1:3">
      <c r="A243" s="12" t="s">
        <v>1507</v>
      </c>
      <c r="B243" s="12" t="s">
        <v>733</v>
      </c>
      <c r="C243" s="10" t="s">
        <v>919</v>
      </c>
    </row>
    <row r="244" customHeight="1" spans="1:3">
      <c r="A244" s="12" t="s">
        <v>1508</v>
      </c>
      <c r="B244" s="12" t="s">
        <v>737</v>
      </c>
      <c r="C244" s="10" t="s">
        <v>919</v>
      </c>
    </row>
    <row r="245" customHeight="1" spans="1:26">
      <c r="A245" s="12" t="s">
        <v>1509</v>
      </c>
      <c r="B245" s="12" t="s">
        <v>1510</v>
      </c>
      <c r="C245" s="12" t="s">
        <v>1511</v>
      </c>
      <c r="D245" s="12" t="s">
        <v>1512</v>
      </c>
      <c r="E245" s="12" t="s">
        <v>1513</v>
      </c>
      <c r="F245" s="12" t="s">
        <v>1514</v>
      </c>
      <c r="G245" s="12" t="s">
        <v>1515</v>
      </c>
      <c r="H245" s="12" t="s">
        <v>1516</v>
      </c>
      <c r="I245" s="12" t="s">
        <v>1517</v>
      </c>
      <c r="J245" s="12" t="s">
        <v>1518</v>
      </c>
      <c r="K245" s="12" t="s">
        <v>1519</v>
      </c>
      <c r="L245" s="12" t="s">
        <v>1520</v>
      </c>
      <c r="M245" s="12" t="s">
        <v>1521</v>
      </c>
      <c r="N245" s="12" t="s">
        <v>1522</v>
      </c>
      <c r="O245" s="12" t="s">
        <v>1523</v>
      </c>
      <c r="P245" s="12" t="s">
        <v>1524</v>
      </c>
      <c r="Q245" s="12" t="s">
        <v>1525</v>
      </c>
      <c r="R245" s="12" t="s">
        <v>1526</v>
      </c>
      <c r="S245" s="12" t="s">
        <v>1527</v>
      </c>
      <c r="T245" s="12" t="s">
        <v>1528</v>
      </c>
      <c r="U245" s="12" t="s">
        <v>1529</v>
      </c>
      <c r="V245" s="12" t="s">
        <v>1530</v>
      </c>
      <c r="W245" s="12" t="s">
        <v>1531</v>
      </c>
      <c r="X245" s="12" t="s">
        <v>1532</v>
      </c>
      <c r="Y245" s="12" t="s">
        <v>1533</v>
      </c>
      <c r="Z245" s="10" t="s">
        <v>919</v>
      </c>
    </row>
    <row r="246" customHeight="1" spans="1:4">
      <c r="A246" s="12" t="s">
        <v>1534</v>
      </c>
      <c r="B246" s="12" t="s">
        <v>1535</v>
      </c>
      <c r="C246" s="12" t="s">
        <v>1536</v>
      </c>
      <c r="D246" s="10" t="s">
        <v>919</v>
      </c>
    </row>
    <row r="247" customHeight="1" spans="1:9">
      <c r="A247" s="12" t="s">
        <v>1537</v>
      </c>
      <c r="B247" s="12" t="s">
        <v>1538</v>
      </c>
      <c r="C247" s="12" t="s">
        <v>1539</v>
      </c>
      <c r="D247" s="12" t="s">
        <v>1540</v>
      </c>
      <c r="E247" s="12" t="s">
        <v>1541</v>
      </c>
      <c r="F247" s="12" t="s">
        <v>1542</v>
      </c>
      <c r="G247" s="12" t="s">
        <v>1543</v>
      </c>
      <c r="H247" s="12" t="s">
        <v>1544</v>
      </c>
      <c r="I247" s="10" t="s">
        <v>919</v>
      </c>
    </row>
    <row r="248" customHeight="1" spans="1:3">
      <c r="A248" s="12" t="s">
        <v>1545</v>
      </c>
      <c r="B248" s="12" t="s">
        <v>736</v>
      </c>
      <c r="C248" s="10" t="s">
        <v>919</v>
      </c>
    </row>
    <row r="249" customHeight="1" spans="1:3">
      <c r="A249" s="12" t="s">
        <v>1546</v>
      </c>
      <c r="B249" s="12" t="s">
        <v>735</v>
      </c>
      <c r="C249" s="10" t="s">
        <v>919</v>
      </c>
    </row>
    <row r="250" customHeight="1" spans="1:13">
      <c r="A250" s="12" t="s">
        <v>1547</v>
      </c>
      <c r="B250" s="12" t="s">
        <v>1548</v>
      </c>
      <c r="C250" s="12" t="s">
        <v>1549</v>
      </c>
      <c r="D250" s="12" t="s">
        <v>1550</v>
      </c>
      <c r="E250" s="12" t="s">
        <v>1551</v>
      </c>
      <c r="F250" s="12" t="s">
        <v>1552</v>
      </c>
      <c r="G250" s="12" t="s">
        <v>1553</v>
      </c>
      <c r="H250" s="12" t="s">
        <v>1554</v>
      </c>
      <c r="I250" s="12" t="s">
        <v>1555</v>
      </c>
      <c r="J250" s="12" t="s">
        <v>1556</v>
      </c>
      <c r="K250" s="12" t="s">
        <v>1557</v>
      </c>
      <c r="L250" s="12" t="s">
        <v>1558</v>
      </c>
      <c r="M250" s="10" t="s">
        <v>919</v>
      </c>
    </row>
    <row r="251" customHeight="1" spans="1:2">
      <c r="A251" s="12" t="s">
        <v>1559</v>
      </c>
      <c r="B251" s="12" t="s">
        <v>922</v>
      </c>
    </row>
    <row r="252" customHeight="1" spans="1:3">
      <c r="A252" s="12" t="s">
        <v>1560</v>
      </c>
      <c r="B252" s="12" t="s">
        <v>155</v>
      </c>
      <c r="C252" s="10" t="s">
        <v>919</v>
      </c>
    </row>
    <row r="253" customHeight="1" spans="1:3">
      <c r="A253" s="12" t="s">
        <v>1561</v>
      </c>
      <c r="B253" s="12" t="s">
        <v>105</v>
      </c>
      <c r="C253" s="10" t="s">
        <v>919</v>
      </c>
    </row>
    <row r="254" customHeight="1" spans="1:3">
      <c r="A254" s="12" t="s">
        <v>1562</v>
      </c>
      <c r="B254" s="12" t="s">
        <v>254</v>
      </c>
      <c r="C254" s="10" t="s">
        <v>919</v>
      </c>
    </row>
    <row r="255" customHeight="1" spans="1:3">
      <c r="A255" s="12" t="s">
        <v>1563</v>
      </c>
      <c r="B255" s="12" t="s">
        <v>292</v>
      </c>
      <c r="C255" s="10" t="s">
        <v>919</v>
      </c>
    </row>
    <row r="256" customHeight="1" spans="1:8">
      <c r="A256" s="12" t="s">
        <v>1564</v>
      </c>
      <c r="B256" s="12" t="s">
        <v>1565</v>
      </c>
      <c r="C256" s="12" t="s">
        <v>1566</v>
      </c>
      <c r="D256" s="12" t="s">
        <v>1567</v>
      </c>
      <c r="E256" s="12" t="s">
        <v>1568</v>
      </c>
      <c r="F256" s="12" t="s">
        <v>1569</v>
      </c>
      <c r="G256" s="12" t="s">
        <v>1570</v>
      </c>
      <c r="H256" s="10" t="s">
        <v>919</v>
      </c>
    </row>
    <row r="257" customHeight="1" spans="1:2">
      <c r="A257" s="12" t="s">
        <v>1571</v>
      </c>
      <c r="B257" s="12" t="s">
        <v>922</v>
      </c>
    </row>
    <row r="258" customHeight="1" spans="1:4">
      <c r="A258" s="12" t="s">
        <v>1572</v>
      </c>
      <c r="B258" s="12" t="s">
        <v>1573</v>
      </c>
      <c r="C258" s="12" t="s">
        <v>1574</v>
      </c>
      <c r="D258" s="10" t="s">
        <v>919</v>
      </c>
    </row>
    <row r="259" customHeight="1" spans="1:3">
      <c r="A259" s="12" t="s">
        <v>1575</v>
      </c>
      <c r="B259" s="12" t="s">
        <v>81</v>
      </c>
      <c r="C259" s="10" t="s">
        <v>919</v>
      </c>
    </row>
    <row r="260" customHeight="1" spans="1:2">
      <c r="A260" s="12" t="s">
        <v>1576</v>
      </c>
      <c r="B260" s="12" t="s">
        <v>922</v>
      </c>
    </row>
    <row r="261" customHeight="1" spans="1:8">
      <c r="A261" s="12" t="s">
        <v>1577</v>
      </c>
      <c r="B261" s="12" t="s">
        <v>1578</v>
      </c>
      <c r="C261" s="12" t="s">
        <v>696</v>
      </c>
      <c r="D261" s="12" t="s">
        <v>1567</v>
      </c>
      <c r="E261" s="12" t="s">
        <v>1579</v>
      </c>
      <c r="F261" s="12" t="s">
        <v>1580</v>
      </c>
      <c r="G261" s="12" t="s">
        <v>1581</v>
      </c>
      <c r="H261" s="10" t="s">
        <v>919</v>
      </c>
    </row>
    <row r="262" customHeight="1" spans="1:3">
      <c r="A262" s="12" t="s">
        <v>1582</v>
      </c>
      <c r="B262" s="12" t="s">
        <v>902</v>
      </c>
      <c r="C262" s="10" t="s">
        <v>919</v>
      </c>
    </row>
    <row r="263" customHeight="1" spans="1:16">
      <c r="A263" s="12" t="s">
        <v>1583</v>
      </c>
      <c r="B263" s="12" t="s">
        <v>719</v>
      </c>
      <c r="C263" s="12" t="s">
        <v>1584</v>
      </c>
      <c r="D263" s="12" t="s">
        <v>775</v>
      </c>
      <c r="E263" s="12" t="s">
        <v>1585</v>
      </c>
      <c r="F263" s="12" t="s">
        <v>1586</v>
      </c>
      <c r="G263" s="12" t="s">
        <v>1587</v>
      </c>
      <c r="H263" s="12" t="s">
        <v>1588</v>
      </c>
      <c r="I263" s="12" t="s">
        <v>743</v>
      </c>
      <c r="J263" s="12" t="s">
        <v>711</v>
      </c>
      <c r="K263" s="12" t="s">
        <v>712</v>
      </c>
      <c r="L263" s="12" t="s">
        <v>726</v>
      </c>
      <c r="M263" s="12" t="s">
        <v>721</v>
      </c>
      <c r="N263" s="12" t="s">
        <v>723</v>
      </c>
      <c r="O263" s="12" t="s">
        <v>722</v>
      </c>
      <c r="P263" s="10" t="s">
        <v>919</v>
      </c>
    </row>
    <row r="264" customHeight="1" spans="1:2">
      <c r="A264" s="12" t="s">
        <v>1589</v>
      </c>
      <c r="B264" s="12" t="s">
        <v>922</v>
      </c>
    </row>
    <row r="265" customHeight="1" spans="1:3">
      <c r="A265" s="12" t="s">
        <v>1590</v>
      </c>
      <c r="B265" s="12" t="s">
        <v>710</v>
      </c>
      <c r="C265" s="10" t="s">
        <v>919</v>
      </c>
    </row>
    <row r="266" customHeight="1" spans="1:2">
      <c r="A266" s="12" t="s">
        <v>1591</v>
      </c>
      <c r="B266" s="12" t="s">
        <v>922</v>
      </c>
    </row>
    <row r="267" customHeight="1" spans="1:3">
      <c r="A267" s="12" t="s">
        <v>1592</v>
      </c>
      <c r="B267" s="12" t="s">
        <v>896</v>
      </c>
      <c r="C267" s="10" t="s">
        <v>919</v>
      </c>
    </row>
    <row r="268" customHeight="1" spans="1:2">
      <c r="A268" s="12" t="s">
        <v>1593</v>
      </c>
      <c r="B268" s="12" t="s">
        <v>922</v>
      </c>
    </row>
    <row r="269" customHeight="1" spans="1:3">
      <c r="A269" s="12" t="s">
        <v>1594</v>
      </c>
      <c r="B269" s="12" t="s">
        <v>323</v>
      </c>
      <c r="C269" s="10" t="s">
        <v>919</v>
      </c>
    </row>
    <row r="270" customHeight="1" spans="1:17">
      <c r="A270" s="12" t="s">
        <v>1595</v>
      </c>
      <c r="B270" s="12" t="s">
        <v>1596</v>
      </c>
      <c r="C270" s="12" t="s">
        <v>1597</v>
      </c>
      <c r="D270" s="12" t="s">
        <v>1598</v>
      </c>
      <c r="E270" s="12" t="s">
        <v>1599</v>
      </c>
      <c r="F270" s="12" t="s">
        <v>696</v>
      </c>
      <c r="G270" s="12" t="s">
        <v>1600</v>
      </c>
      <c r="H270" s="12" t="s">
        <v>1601</v>
      </c>
      <c r="I270" s="12" t="s">
        <v>625</v>
      </c>
      <c r="J270" s="12" t="s">
        <v>1602</v>
      </c>
      <c r="K270" s="12" t="s">
        <v>1603</v>
      </c>
      <c r="L270" s="12" t="s">
        <v>694</v>
      </c>
      <c r="M270" s="12" t="s">
        <v>1604</v>
      </c>
      <c r="N270" s="12" t="s">
        <v>695</v>
      </c>
      <c r="O270" s="12" t="s">
        <v>1605</v>
      </c>
      <c r="P270" s="12" t="s">
        <v>1606</v>
      </c>
      <c r="Q270" s="10" t="s">
        <v>919</v>
      </c>
    </row>
    <row r="271" customHeight="1" spans="1:19">
      <c r="A271" s="12" t="s">
        <v>1607</v>
      </c>
      <c r="B271" s="12" t="s">
        <v>1596</v>
      </c>
      <c r="C271" s="12" t="s">
        <v>627</v>
      </c>
      <c r="D271" s="12" t="s">
        <v>1597</v>
      </c>
      <c r="E271" s="12" t="s">
        <v>1599</v>
      </c>
      <c r="F271" s="12" t="s">
        <v>696</v>
      </c>
      <c r="G271" s="12" t="s">
        <v>1608</v>
      </c>
      <c r="H271" s="12" t="s">
        <v>1425</v>
      </c>
      <c r="I271" s="12" t="s">
        <v>625</v>
      </c>
      <c r="J271" s="12" t="s">
        <v>1602</v>
      </c>
      <c r="K271" s="12" t="s">
        <v>1603</v>
      </c>
      <c r="L271" s="12" t="s">
        <v>694</v>
      </c>
      <c r="M271" s="12" t="s">
        <v>1609</v>
      </c>
      <c r="N271" s="12" t="s">
        <v>695</v>
      </c>
      <c r="O271" s="12" t="s">
        <v>1605</v>
      </c>
      <c r="P271" s="12" t="s">
        <v>1610</v>
      </c>
      <c r="Q271" s="12" t="s">
        <v>1611</v>
      </c>
      <c r="R271" s="12" t="s">
        <v>1606</v>
      </c>
      <c r="S271" s="10" t="s">
        <v>919</v>
      </c>
    </row>
    <row r="272" customHeight="1" spans="1:2">
      <c r="A272" s="12" t="s">
        <v>1612</v>
      </c>
      <c r="B272" s="12" t="s">
        <v>922</v>
      </c>
    </row>
    <row r="273" customHeight="1" spans="1:3">
      <c r="A273" s="12" t="s">
        <v>1613</v>
      </c>
      <c r="B273" s="12" t="s">
        <v>52</v>
      </c>
      <c r="C273" s="10" t="s">
        <v>919</v>
      </c>
    </row>
    <row r="274" customHeight="1" spans="1:4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</row>
    <row r="275" customHeight="1" spans="1:40">
      <c r="A275" s="12" t="s">
        <v>1614</v>
      </c>
      <c r="B275" s="12" t="s">
        <v>1615</v>
      </c>
      <c r="C275" s="12" t="s">
        <v>1616</v>
      </c>
      <c r="D275" s="12" t="s">
        <v>1617</v>
      </c>
      <c r="E275" s="12" t="s">
        <v>1618</v>
      </c>
      <c r="F275" s="12" t="s">
        <v>1619</v>
      </c>
      <c r="G275" s="12" t="s">
        <v>1620</v>
      </c>
      <c r="H275" s="12" t="s">
        <v>1621</v>
      </c>
      <c r="I275" s="12" t="s">
        <v>1622</v>
      </c>
      <c r="J275" s="12" t="s">
        <v>1623</v>
      </c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</row>
    <row r="276" customHeight="1" spans="1:39">
      <c r="A276" s="12" t="s">
        <v>1624</v>
      </c>
      <c r="B276" s="12" t="s">
        <v>1625</v>
      </c>
      <c r="C276" s="12" t="s">
        <v>1626</v>
      </c>
      <c r="D276" s="12" t="s">
        <v>1627</v>
      </c>
      <c r="E276" s="12" t="s">
        <v>1628</v>
      </c>
      <c r="F276" s="12" t="s">
        <v>1629</v>
      </c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</row>
    <row r="277" customHeight="1" spans="1:40">
      <c r="A277" s="12" t="s">
        <v>1630</v>
      </c>
      <c r="B277" s="12" t="s">
        <v>1631</v>
      </c>
      <c r="C277" s="12" t="s">
        <v>1632</v>
      </c>
      <c r="D277" s="12" t="s">
        <v>1633</v>
      </c>
      <c r="E277" s="12" t="s">
        <v>1634</v>
      </c>
      <c r="F277" s="12" t="s">
        <v>1635</v>
      </c>
      <c r="G277" s="12" t="s">
        <v>1636</v>
      </c>
      <c r="H277" s="12" t="s">
        <v>1637</v>
      </c>
      <c r="I277" s="12" t="s">
        <v>1638</v>
      </c>
      <c r="J277" s="12" t="s">
        <v>1639</v>
      </c>
      <c r="K277" s="12" t="s">
        <v>1640</v>
      </c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</row>
    <row r="278" customHeight="1" spans="1:40">
      <c r="A278" s="12" t="s">
        <v>1641</v>
      </c>
      <c r="B278" s="12" t="s">
        <v>1642</v>
      </c>
      <c r="C278" s="12" t="s">
        <v>1643</v>
      </c>
      <c r="D278" s="12" t="s">
        <v>1644</v>
      </c>
      <c r="E278" s="12" t="s">
        <v>1645</v>
      </c>
      <c r="F278" s="12" t="s">
        <v>1646</v>
      </c>
      <c r="G278" s="12" t="s">
        <v>1647</v>
      </c>
      <c r="H278" s="12" t="s">
        <v>1648</v>
      </c>
      <c r="I278" s="12" t="s">
        <v>1649</v>
      </c>
      <c r="J278" s="12" t="s">
        <v>1650</v>
      </c>
      <c r="K278" s="12" t="s">
        <v>1651</v>
      </c>
      <c r="L278" s="12" t="s">
        <v>1652</v>
      </c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</row>
    <row r="279" customHeight="1" spans="1:40">
      <c r="A279" s="12" t="s">
        <v>1629</v>
      </c>
      <c r="B279" s="12" t="s">
        <v>1653</v>
      </c>
      <c r="C279" s="12" t="s">
        <v>1654</v>
      </c>
      <c r="D279" s="12" t="s">
        <v>1655</v>
      </c>
      <c r="E279" s="12" t="s">
        <v>1656</v>
      </c>
      <c r="F279" s="12" t="s">
        <v>1657</v>
      </c>
      <c r="G279" s="12" t="s">
        <v>1658</v>
      </c>
      <c r="H279" s="12" t="s">
        <v>1659</v>
      </c>
      <c r="I279" s="12" t="s">
        <v>1660</v>
      </c>
      <c r="J279" s="12" t="s">
        <v>1661</v>
      </c>
      <c r="K279" s="12" t="s">
        <v>1662</v>
      </c>
      <c r="L279" s="12" t="s">
        <v>1663</v>
      </c>
      <c r="M279" s="12" t="s">
        <v>1664</v>
      </c>
      <c r="N279" s="12" t="s">
        <v>1665</v>
      </c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</row>
    <row r="280" customHeight="1" spans="1:40">
      <c r="A280" s="12" t="s">
        <v>1666</v>
      </c>
      <c r="B280" s="12" t="s">
        <v>1667</v>
      </c>
      <c r="C280" s="12" t="s">
        <v>1668</v>
      </c>
      <c r="D280" s="12" t="s">
        <v>1669</v>
      </c>
      <c r="E280" s="12" t="s">
        <v>1670</v>
      </c>
      <c r="F280" s="12" t="s">
        <v>1671</v>
      </c>
      <c r="G280" s="12" t="s">
        <v>1672</v>
      </c>
      <c r="H280" s="12" t="s">
        <v>1673</v>
      </c>
      <c r="I280" s="12" t="s">
        <v>1674</v>
      </c>
      <c r="J280" s="12" t="s">
        <v>1675</v>
      </c>
      <c r="K280" s="12" t="s">
        <v>1676</v>
      </c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</row>
    <row r="281" customHeight="1" spans="1:40">
      <c r="A281" s="12" t="s">
        <v>1677</v>
      </c>
      <c r="B281" s="12" t="s">
        <v>1678</v>
      </c>
      <c r="C281" s="12" t="s">
        <v>1679</v>
      </c>
      <c r="D281" s="12" t="s">
        <v>1680</v>
      </c>
      <c r="E281" s="12" t="s">
        <v>1681</v>
      </c>
      <c r="F281" s="12" t="s">
        <v>1682</v>
      </c>
      <c r="G281" s="12" t="s">
        <v>1683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</row>
    <row r="282" customHeight="1" spans="1:40">
      <c r="A282" s="12" t="s">
        <v>1684</v>
      </c>
      <c r="B282" s="12" t="s">
        <v>1685</v>
      </c>
      <c r="C282" s="12" t="s">
        <v>1686</v>
      </c>
      <c r="D282" s="12" t="s">
        <v>1687</v>
      </c>
      <c r="E282" s="12" t="s">
        <v>1688</v>
      </c>
      <c r="F282" s="12" t="s">
        <v>1689</v>
      </c>
      <c r="G282" s="12" t="s">
        <v>1690</v>
      </c>
      <c r="H282" s="12" t="s">
        <v>1691</v>
      </c>
      <c r="I282" s="12" t="s">
        <v>1692</v>
      </c>
      <c r="J282" s="12" t="s">
        <v>1693</v>
      </c>
      <c r="K282" s="12" t="s">
        <v>1694</v>
      </c>
      <c r="L282" s="12" t="s">
        <v>1695</v>
      </c>
      <c r="M282" s="12" t="s">
        <v>1696</v>
      </c>
      <c r="N282" s="12" t="s">
        <v>1697</v>
      </c>
      <c r="O282" s="12" t="s">
        <v>1698</v>
      </c>
      <c r="P282" s="12" t="s">
        <v>1699</v>
      </c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</row>
    <row r="283" customHeight="1" spans="1:40">
      <c r="A283" s="12" t="s">
        <v>34</v>
      </c>
      <c r="B283" s="12" t="s">
        <v>1700</v>
      </c>
      <c r="C283" s="12" t="s">
        <v>1701</v>
      </c>
      <c r="D283" s="12" t="s">
        <v>1702</v>
      </c>
      <c r="E283" s="12" t="s">
        <v>1703</v>
      </c>
      <c r="F283" s="12" t="s">
        <v>1704</v>
      </c>
      <c r="G283" s="12" t="s">
        <v>35</v>
      </c>
      <c r="H283" s="12" t="s">
        <v>1705</v>
      </c>
      <c r="I283" s="12" t="s">
        <v>1706</v>
      </c>
      <c r="J283" s="12" t="s">
        <v>1707</v>
      </c>
      <c r="K283" s="12" t="s">
        <v>1684</v>
      </c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</row>
    <row r="284" customHeight="1" spans="1:40">
      <c r="A284" s="12" t="s">
        <v>1708</v>
      </c>
      <c r="B284" s="12" t="s">
        <v>1709</v>
      </c>
      <c r="C284" s="12" t="s">
        <v>1710</v>
      </c>
      <c r="D284" s="12" t="s">
        <v>1711</v>
      </c>
      <c r="E284" s="12" t="s">
        <v>1712</v>
      </c>
      <c r="F284" s="12" t="s">
        <v>1713</v>
      </c>
      <c r="G284" s="12" t="s">
        <v>1714</v>
      </c>
      <c r="H284" s="12" t="s">
        <v>1715</v>
      </c>
      <c r="I284" s="12" t="s">
        <v>1716</v>
      </c>
      <c r="J284" s="12" t="s">
        <v>1717</v>
      </c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</row>
    <row r="285" customHeight="1" spans="1:40">
      <c r="A285" s="12" t="s">
        <v>1718</v>
      </c>
      <c r="B285" s="12" t="s">
        <v>1719</v>
      </c>
      <c r="C285" s="12" t="s">
        <v>1720</v>
      </c>
      <c r="D285" s="12" t="s">
        <v>1721</v>
      </c>
      <c r="E285" s="12" t="s">
        <v>1722</v>
      </c>
      <c r="F285" s="12" t="s">
        <v>1723</v>
      </c>
      <c r="G285" s="12" t="s">
        <v>1724</v>
      </c>
      <c r="H285" s="12" t="s">
        <v>1725</v>
      </c>
      <c r="I285" s="12" t="s">
        <v>1726</v>
      </c>
      <c r="J285" s="12" t="s">
        <v>1727</v>
      </c>
      <c r="K285" s="12" t="s">
        <v>1728</v>
      </c>
      <c r="L285" s="12" t="s">
        <v>1729</v>
      </c>
      <c r="M285" s="12" t="s">
        <v>1630</v>
      </c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</row>
    <row r="286" customHeight="1" spans="1:40">
      <c r="A286" s="12" t="s">
        <v>1729</v>
      </c>
      <c r="B286" s="12" t="s">
        <v>1730</v>
      </c>
      <c r="C286" s="12" t="s">
        <v>1731</v>
      </c>
      <c r="D286" s="12" t="s">
        <v>1732</v>
      </c>
      <c r="E286" s="12" t="s">
        <v>1733</v>
      </c>
      <c r="F286" s="12" t="s">
        <v>1734</v>
      </c>
      <c r="G286" s="12" t="s">
        <v>1735</v>
      </c>
      <c r="H286" s="12" t="s">
        <v>1736</v>
      </c>
      <c r="I286" s="12" t="s">
        <v>1737</v>
      </c>
      <c r="J286" s="12" t="s">
        <v>1738</v>
      </c>
      <c r="K286" s="12" t="s">
        <v>1739</v>
      </c>
      <c r="L286" s="12" t="s">
        <v>1740</v>
      </c>
      <c r="M286" s="12" t="s">
        <v>1741</v>
      </c>
      <c r="N286" s="12" t="s">
        <v>1742</v>
      </c>
      <c r="O286" s="12" t="s">
        <v>1743</v>
      </c>
      <c r="P286" s="12" t="s">
        <v>1744</v>
      </c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</row>
    <row r="287" customHeight="1" spans="1:40">
      <c r="A287" s="12" t="s">
        <v>1707</v>
      </c>
      <c r="B287" s="12" t="s">
        <v>1745</v>
      </c>
      <c r="C287" s="12" t="s">
        <v>1746</v>
      </c>
      <c r="D287" s="12" t="s">
        <v>1747</v>
      </c>
      <c r="E287" s="12" t="s">
        <v>1748</v>
      </c>
      <c r="F287" s="12" t="s">
        <v>1749</v>
      </c>
      <c r="G287" s="12" t="s">
        <v>1750</v>
      </c>
      <c r="H287" s="12" t="s">
        <v>1751</v>
      </c>
      <c r="I287" s="12" t="s">
        <v>1752</v>
      </c>
      <c r="J287" s="12" t="s">
        <v>1753</v>
      </c>
      <c r="K287" s="12" t="s">
        <v>1754</v>
      </c>
      <c r="L287" s="12" t="s">
        <v>1755</v>
      </c>
      <c r="M287" s="12" t="s">
        <v>1756</v>
      </c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</row>
    <row r="288" customHeight="1" spans="1:40">
      <c r="A288" s="12" t="s">
        <v>1757</v>
      </c>
      <c r="B288" s="12" t="s">
        <v>1758</v>
      </c>
      <c r="C288" s="12" t="s">
        <v>1759</v>
      </c>
      <c r="D288" s="12" t="s">
        <v>1760</v>
      </c>
      <c r="E288" s="12" t="s">
        <v>1761</v>
      </c>
      <c r="F288" s="12" t="s">
        <v>1762</v>
      </c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</row>
    <row r="289" customHeight="1" spans="1:40">
      <c r="A289" s="12" t="s">
        <v>1763</v>
      </c>
      <c r="B289" s="12" t="s">
        <v>1764</v>
      </c>
      <c r="C289" s="12" t="s">
        <v>1765</v>
      </c>
      <c r="D289" s="12" t="s">
        <v>1766</v>
      </c>
      <c r="E289" s="12" t="s">
        <v>1767</v>
      </c>
      <c r="F289" s="12" t="s">
        <v>1768</v>
      </c>
      <c r="G289" s="12" t="s">
        <v>1769</v>
      </c>
      <c r="H289" s="12" t="s">
        <v>1770</v>
      </c>
      <c r="I289" s="12" t="s">
        <v>1771</v>
      </c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</row>
    <row r="290" customHeight="1" spans="1:40">
      <c r="A290" s="12" t="s">
        <v>1772</v>
      </c>
      <c r="B290" s="12" t="s">
        <v>1773</v>
      </c>
      <c r="C290" s="12" t="s">
        <v>1774</v>
      </c>
      <c r="D290" s="12" t="s">
        <v>1763</v>
      </c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</row>
    <row r="291" customHeight="1" spans="1:40">
      <c r="A291" s="12" t="s">
        <v>1775</v>
      </c>
      <c r="B291" s="12" t="s">
        <v>1776</v>
      </c>
      <c r="C291" s="12" t="s">
        <v>1777</v>
      </c>
      <c r="D291" s="12" t="s">
        <v>1778</v>
      </c>
      <c r="E291" s="12" t="s">
        <v>1779</v>
      </c>
      <c r="F291" s="12" t="s">
        <v>1780</v>
      </c>
      <c r="G291" s="12" t="s">
        <v>1781</v>
      </c>
      <c r="H291" s="12" t="s">
        <v>1782</v>
      </c>
      <c r="I291" s="12" t="s">
        <v>1783</v>
      </c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</row>
    <row r="292" customHeight="1" spans="1:40">
      <c r="A292" s="12" t="s">
        <v>1784</v>
      </c>
      <c r="B292" s="12" t="s">
        <v>1785</v>
      </c>
      <c r="C292" s="12" t="s">
        <v>1786</v>
      </c>
      <c r="D292" s="12" t="s">
        <v>1787</v>
      </c>
      <c r="E292" s="12" t="s">
        <v>1788</v>
      </c>
      <c r="F292" s="12" t="s">
        <v>1789</v>
      </c>
      <c r="G292" s="12" t="s">
        <v>1790</v>
      </c>
      <c r="H292" s="12" t="s">
        <v>1791</v>
      </c>
      <c r="I292" s="12" t="s">
        <v>1792</v>
      </c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</row>
    <row r="293" customHeight="1" spans="1:40">
      <c r="A293" s="12" t="s">
        <v>1728</v>
      </c>
      <c r="B293" s="12" t="s">
        <v>1678</v>
      </c>
      <c r="C293" s="12" t="s">
        <v>1793</v>
      </c>
      <c r="D293" s="12" t="s">
        <v>1794</v>
      </c>
      <c r="E293" s="12" t="s">
        <v>1795</v>
      </c>
      <c r="F293" s="12" t="s">
        <v>1796</v>
      </c>
      <c r="G293" s="12" t="s">
        <v>1797</v>
      </c>
      <c r="H293" s="12" t="s">
        <v>1798</v>
      </c>
      <c r="I293" s="12" t="s">
        <v>1799</v>
      </c>
      <c r="J293" s="12" t="s">
        <v>1800</v>
      </c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</row>
    <row r="294" customHeight="1" spans="1:40">
      <c r="A294" s="12" t="s">
        <v>1801</v>
      </c>
      <c r="B294" s="12" t="s">
        <v>1802</v>
      </c>
      <c r="C294" s="12" t="s">
        <v>1803</v>
      </c>
      <c r="D294" s="12" t="s">
        <v>1804</v>
      </c>
      <c r="E294" s="12" t="s">
        <v>1805</v>
      </c>
      <c r="F294" s="12" t="s">
        <v>1806</v>
      </c>
      <c r="G294" s="12" t="s">
        <v>1807</v>
      </c>
      <c r="H294" s="12" t="s">
        <v>1752</v>
      </c>
      <c r="I294" s="12" t="s">
        <v>1808</v>
      </c>
      <c r="J294" s="12" t="s">
        <v>1809</v>
      </c>
      <c r="K294" s="12" t="s">
        <v>1810</v>
      </c>
      <c r="L294" s="12" t="s">
        <v>1811</v>
      </c>
      <c r="M294" s="12" t="s">
        <v>1812</v>
      </c>
      <c r="N294" s="12" t="s">
        <v>1813</v>
      </c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</row>
    <row r="295" customHeight="1" spans="1:40">
      <c r="A295" s="12" t="s">
        <v>1814</v>
      </c>
      <c r="B295" s="12" t="s">
        <v>1815</v>
      </c>
      <c r="C295" s="12" t="s">
        <v>1816</v>
      </c>
      <c r="D295" s="12" t="s">
        <v>1817</v>
      </c>
      <c r="E295" s="12" t="s">
        <v>1818</v>
      </c>
      <c r="F295" s="12" t="s">
        <v>1819</v>
      </c>
      <c r="G295" s="12" t="s">
        <v>1820</v>
      </c>
      <c r="H295" s="12" t="s">
        <v>1821</v>
      </c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</row>
    <row r="296" customHeight="1" spans="1:40">
      <c r="A296" s="12" t="s">
        <v>1822</v>
      </c>
      <c r="B296" s="12" t="s">
        <v>1823</v>
      </c>
      <c r="C296" s="12" t="s">
        <v>1824</v>
      </c>
      <c r="D296" s="12" t="s">
        <v>1825</v>
      </c>
      <c r="E296" s="12" t="s">
        <v>1826</v>
      </c>
      <c r="F296" s="12" t="s">
        <v>1827</v>
      </c>
      <c r="G296" s="12" t="s">
        <v>1828</v>
      </c>
      <c r="H296" s="12" t="s">
        <v>1829</v>
      </c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</row>
    <row r="297" customHeight="1" spans="1:40">
      <c r="A297" s="12" t="s">
        <v>1830</v>
      </c>
      <c r="B297" s="12" t="s">
        <v>1831</v>
      </c>
      <c r="C297" s="12" t="s">
        <v>1832</v>
      </c>
      <c r="D297" s="12" t="s">
        <v>1833</v>
      </c>
      <c r="E297" s="12" t="s">
        <v>1834</v>
      </c>
      <c r="F297" s="12" t="s">
        <v>1835</v>
      </c>
      <c r="G297" s="12" t="s">
        <v>1836</v>
      </c>
      <c r="H297" s="12" t="s">
        <v>1837</v>
      </c>
      <c r="I297" s="12" t="s">
        <v>1838</v>
      </c>
      <c r="J297" s="12" t="s">
        <v>1839</v>
      </c>
      <c r="K297" s="12" t="s">
        <v>1840</v>
      </c>
      <c r="L297" s="12" t="s">
        <v>1841</v>
      </c>
      <c r="M297" s="12" t="s">
        <v>1842</v>
      </c>
      <c r="N297" s="12" t="s">
        <v>1843</v>
      </c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</row>
    <row r="298" customHeight="1" spans="1:40">
      <c r="A298" s="12" t="s">
        <v>1844</v>
      </c>
      <c r="B298" s="12" t="s">
        <v>1845</v>
      </c>
      <c r="C298" s="12" t="s">
        <v>1846</v>
      </c>
      <c r="D298" s="12" t="s">
        <v>1847</v>
      </c>
      <c r="E298" s="12" t="s">
        <v>1848</v>
      </c>
      <c r="F298" s="12" t="s">
        <v>1849</v>
      </c>
      <c r="G298" s="12" t="s">
        <v>1850</v>
      </c>
      <c r="H298" s="12" t="s">
        <v>1851</v>
      </c>
      <c r="I298" s="12" t="s">
        <v>1852</v>
      </c>
      <c r="J298" s="12" t="s">
        <v>1853</v>
      </c>
      <c r="K298" s="12" t="s">
        <v>1854</v>
      </c>
      <c r="L298" s="12" t="s">
        <v>1855</v>
      </c>
      <c r="M298" s="12" t="s">
        <v>1856</v>
      </c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</row>
    <row r="299" customHeight="1" spans="1:40">
      <c r="A299" s="12" t="s">
        <v>1857</v>
      </c>
      <c r="B299" s="12" t="s">
        <v>1858</v>
      </c>
      <c r="C299" s="12" t="s">
        <v>1859</v>
      </c>
      <c r="D299" s="12" t="s">
        <v>1860</v>
      </c>
      <c r="E299" s="12" t="s">
        <v>1851</v>
      </c>
      <c r="F299" s="12" t="s">
        <v>1861</v>
      </c>
      <c r="G299" s="12" t="s">
        <v>1862</v>
      </c>
      <c r="H299" s="12" t="s">
        <v>1863</v>
      </c>
      <c r="I299" s="12" t="s">
        <v>1864</v>
      </c>
      <c r="J299" s="12" t="s">
        <v>1865</v>
      </c>
      <c r="K299" s="12" t="s">
        <v>1866</v>
      </c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</row>
    <row r="300" customHeight="1" spans="1:40">
      <c r="A300" s="12" t="s">
        <v>1867</v>
      </c>
      <c r="B300" s="12" t="s">
        <v>1868</v>
      </c>
      <c r="C300" s="12" t="s">
        <v>1869</v>
      </c>
      <c r="D300" s="12" t="s">
        <v>1870</v>
      </c>
      <c r="E300" s="12" t="s">
        <v>1871</v>
      </c>
      <c r="F300" s="12" t="s">
        <v>1872</v>
      </c>
      <c r="G300" s="12" t="s">
        <v>1873</v>
      </c>
      <c r="H300" s="12" t="s">
        <v>1874</v>
      </c>
      <c r="I300" s="12" t="s">
        <v>1875</v>
      </c>
      <c r="J300" s="12" t="s">
        <v>1876</v>
      </c>
      <c r="K300" s="12" t="s">
        <v>1877</v>
      </c>
      <c r="L300" s="12" t="s">
        <v>1878</v>
      </c>
      <c r="M300" s="12" t="s">
        <v>1879</v>
      </c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</row>
    <row r="301" customHeight="1" spans="1:40">
      <c r="A301" s="12" t="s">
        <v>1880</v>
      </c>
      <c r="B301" s="12" t="s">
        <v>1881</v>
      </c>
      <c r="C301" s="12" t="s">
        <v>1882</v>
      </c>
      <c r="D301" s="12" t="s">
        <v>1883</v>
      </c>
      <c r="E301" s="12" t="s">
        <v>1884</v>
      </c>
      <c r="F301" s="12" t="s">
        <v>1885</v>
      </c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</row>
    <row r="302" customHeight="1" spans="1:40">
      <c r="A302" s="12" t="s">
        <v>1886</v>
      </c>
      <c r="B302" s="12" t="s">
        <v>1887</v>
      </c>
      <c r="C302" s="12" t="s">
        <v>1888</v>
      </c>
      <c r="D302" s="12" t="s">
        <v>1889</v>
      </c>
      <c r="E302" s="12" t="s">
        <v>1731</v>
      </c>
      <c r="F302" s="12" t="s">
        <v>1890</v>
      </c>
      <c r="G302" s="12" t="s">
        <v>1891</v>
      </c>
      <c r="H302" s="12" t="s">
        <v>1892</v>
      </c>
      <c r="I302" s="12" t="s">
        <v>1893</v>
      </c>
      <c r="J302" s="12" t="s">
        <v>1894</v>
      </c>
      <c r="K302" s="12" t="s">
        <v>1895</v>
      </c>
      <c r="L302" s="12" t="s">
        <v>1896</v>
      </c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</row>
    <row r="303" customHeight="1" spans="1:40">
      <c r="A303" s="12" t="s">
        <v>1897</v>
      </c>
      <c r="B303" s="12" t="s">
        <v>1898</v>
      </c>
      <c r="C303" s="12" t="s">
        <v>1899</v>
      </c>
      <c r="D303" s="12" t="s">
        <v>1900</v>
      </c>
      <c r="E303" s="12" t="s">
        <v>1901</v>
      </c>
      <c r="F303" s="12" t="s">
        <v>1902</v>
      </c>
      <c r="G303" s="12" t="s">
        <v>1903</v>
      </c>
      <c r="H303" s="12" t="s">
        <v>1904</v>
      </c>
      <c r="I303" s="12" t="s">
        <v>1905</v>
      </c>
      <c r="J303" s="12" t="s">
        <v>1906</v>
      </c>
      <c r="K303" s="12" t="s">
        <v>1907</v>
      </c>
      <c r="L303" s="12" t="s">
        <v>1908</v>
      </c>
      <c r="M303" s="12" t="s">
        <v>1909</v>
      </c>
      <c r="N303" s="12" t="s">
        <v>1910</v>
      </c>
      <c r="O303" s="12" t="s">
        <v>1911</v>
      </c>
      <c r="P303" s="12" t="s">
        <v>1912</v>
      </c>
      <c r="Q303" s="12" t="s">
        <v>1913</v>
      </c>
      <c r="R303" s="12" t="s">
        <v>1914</v>
      </c>
      <c r="S303" s="12" t="s">
        <v>1915</v>
      </c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</row>
    <row r="304" customHeight="1" spans="1:40">
      <c r="A304" s="12" t="s">
        <v>1916</v>
      </c>
      <c r="B304" s="12" t="s">
        <v>1917</v>
      </c>
      <c r="C304" s="12" t="s">
        <v>1918</v>
      </c>
      <c r="D304" s="12" t="s">
        <v>1919</v>
      </c>
      <c r="E304" s="12" t="s">
        <v>1920</v>
      </c>
      <c r="F304" s="12" t="s">
        <v>1921</v>
      </c>
      <c r="G304" s="12" t="s">
        <v>1922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</row>
    <row r="305" customHeight="1" spans="1:40">
      <c r="A305" s="12" t="s">
        <v>1923</v>
      </c>
      <c r="B305" s="12" t="s">
        <v>1924</v>
      </c>
      <c r="C305" s="12" t="s">
        <v>1925</v>
      </c>
      <c r="D305" s="12" t="s">
        <v>1926</v>
      </c>
      <c r="E305" s="12" t="s">
        <v>1926</v>
      </c>
      <c r="F305" s="12" t="s">
        <v>1927</v>
      </c>
      <c r="G305" s="12" t="s">
        <v>1928</v>
      </c>
      <c r="H305" s="12" t="s">
        <v>1929</v>
      </c>
      <c r="I305" s="12" t="s">
        <v>1930</v>
      </c>
      <c r="J305" s="12" t="s">
        <v>1931</v>
      </c>
      <c r="K305" s="12" t="s">
        <v>1932</v>
      </c>
      <c r="L305" s="12" t="s">
        <v>1933</v>
      </c>
      <c r="M305" s="12" t="s">
        <v>1934</v>
      </c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</row>
    <row r="306" customHeight="1" spans="1:40">
      <c r="A306" s="12" t="s">
        <v>1727</v>
      </c>
      <c r="B306" s="12" t="s">
        <v>1935</v>
      </c>
      <c r="C306" s="12" t="s">
        <v>1936</v>
      </c>
      <c r="D306" s="12" t="s">
        <v>1937</v>
      </c>
      <c r="E306" s="12" t="s">
        <v>1938</v>
      </c>
      <c r="F306" s="12" t="s">
        <v>1939</v>
      </c>
      <c r="G306" s="12" t="s">
        <v>1940</v>
      </c>
      <c r="H306" s="12" t="s">
        <v>1941</v>
      </c>
      <c r="I306" s="12" t="s">
        <v>1942</v>
      </c>
      <c r="J306" s="12" t="s">
        <v>1943</v>
      </c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</row>
    <row r="307" customHeight="1" spans="1:40">
      <c r="A307" s="12" t="s">
        <v>1944</v>
      </c>
      <c r="B307" s="12" t="s">
        <v>1945</v>
      </c>
      <c r="C307" s="12" t="s">
        <v>1946</v>
      </c>
      <c r="D307" s="12" t="s">
        <v>1947</v>
      </c>
      <c r="E307" s="12" t="s">
        <v>1948</v>
      </c>
      <c r="F307" s="12" t="s">
        <v>1949</v>
      </c>
      <c r="G307" s="12" t="s">
        <v>1950</v>
      </c>
      <c r="H307" s="12" t="s">
        <v>1951</v>
      </c>
      <c r="I307" s="12" t="s">
        <v>1952</v>
      </c>
      <c r="J307" s="12" t="s">
        <v>1953</v>
      </c>
      <c r="K307" s="12" t="s">
        <v>1954</v>
      </c>
      <c r="L307" s="12" t="s">
        <v>1955</v>
      </c>
      <c r="M307" s="12" t="s">
        <v>1916</v>
      </c>
      <c r="N307" s="12" t="s">
        <v>1857</v>
      </c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</row>
    <row r="308" customHeight="1" spans="1:40">
      <c r="A308" s="12" t="s">
        <v>1955</v>
      </c>
      <c r="B308" s="12" t="s">
        <v>1956</v>
      </c>
      <c r="C308" s="12" t="s">
        <v>1957</v>
      </c>
      <c r="D308" s="12" t="s">
        <v>1958</v>
      </c>
      <c r="E308" s="12" t="s">
        <v>1959</v>
      </c>
      <c r="F308" s="12" t="s">
        <v>1960</v>
      </c>
      <c r="G308" s="12" t="s">
        <v>1961</v>
      </c>
      <c r="H308" s="12" t="s">
        <v>1962</v>
      </c>
      <c r="I308" s="12" t="s">
        <v>1963</v>
      </c>
      <c r="J308" s="12" t="s">
        <v>1964</v>
      </c>
      <c r="K308" s="12" t="s">
        <v>1965</v>
      </c>
      <c r="L308" s="12" t="s">
        <v>1966</v>
      </c>
      <c r="M308" s="12" t="s">
        <v>1967</v>
      </c>
      <c r="N308" s="12" t="s">
        <v>1968</v>
      </c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</row>
    <row r="309" customHeight="1" spans="1:40">
      <c r="A309" s="12" t="s">
        <v>1969</v>
      </c>
      <c r="B309" s="12" t="s">
        <v>1970</v>
      </c>
      <c r="C309" s="12" t="s">
        <v>1971</v>
      </c>
      <c r="D309" s="12" t="s">
        <v>1972</v>
      </c>
      <c r="E309" s="12" t="s">
        <v>1973</v>
      </c>
      <c r="F309" s="12" t="s">
        <v>1974</v>
      </c>
      <c r="G309" s="12" t="s">
        <v>1975</v>
      </c>
      <c r="H309" s="12" t="s">
        <v>1976</v>
      </c>
      <c r="I309" s="12" t="s">
        <v>1977</v>
      </c>
      <c r="J309" s="12" t="s">
        <v>1978</v>
      </c>
      <c r="K309" s="12" t="s">
        <v>1979</v>
      </c>
      <c r="L309" s="12" t="s">
        <v>1980</v>
      </c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</row>
    <row r="310" customHeight="1" spans="1:40">
      <c r="A310" s="12" t="s">
        <v>1981</v>
      </c>
      <c r="B310" s="12" t="s">
        <v>1982</v>
      </c>
      <c r="C310" s="12" t="s">
        <v>1983</v>
      </c>
      <c r="D310" s="12" t="s">
        <v>1984</v>
      </c>
      <c r="E310" s="12" t="s">
        <v>1985</v>
      </c>
      <c r="F310" s="12" t="s">
        <v>1986</v>
      </c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</row>
    <row r="311" customHeight="1" spans="1:40">
      <c r="A311" s="12" t="s">
        <v>1987</v>
      </c>
      <c r="B311" s="12" t="s">
        <v>1988</v>
      </c>
      <c r="C311" s="12" t="s">
        <v>1989</v>
      </c>
      <c r="D311" s="12" t="s">
        <v>1990</v>
      </c>
      <c r="E311" s="12" t="s">
        <v>1991</v>
      </c>
      <c r="F311" s="12" t="s">
        <v>1992</v>
      </c>
      <c r="G311" s="12" t="s">
        <v>1993</v>
      </c>
      <c r="H311" s="12" t="s">
        <v>1994</v>
      </c>
      <c r="I311" s="12" t="s">
        <v>1995</v>
      </c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</row>
    <row r="312" customHeight="1" spans="1:40">
      <c r="A312" s="12" t="s">
        <v>1996</v>
      </c>
      <c r="B312" s="12" t="s">
        <v>1997</v>
      </c>
      <c r="C312" s="12" t="s">
        <v>1998</v>
      </c>
      <c r="D312" s="12" t="s">
        <v>1999</v>
      </c>
      <c r="E312" s="12" t="s">
        <v>2000</v>
      </c>
      <c r="F312" s="12" t="s">
        <v>2001</v>
      </c>
      <c r="G312" s="12" t="s">
        <v>2002</v>
      </c>
      <c r="H312" s="12" t="s">
        <v>2003</v>
      </c>
      <c r="I312" s="12" t="s">
        <v>2004</v>
      </c>
      <c r="J312" s="12" t="s">
        <v>2005</v>
      </c>
      <c r="K312" s="12" t="s">
        <v>2006</v>
      </c>
      <c r="L312" s="12" t="s">
        <v>2007</v>
      </c>
      <c r="M312" s="12" t="s">
        <v>2008</v>
      </c>
      <c r="N312" s="12" t="s">
        <v>2009</v>
      </c>
      <c r="O312" s="12" t="s">
        <v>2010</v>
      </c>
      <c r="P312" s="12" t="s">
        <v>2011</v>
      </c>
      <c r="Q312" s="12" t="s">
        <v>2012</v>
      </c>
      <c r="R312" s="12" t="s">
        <v>2013</v>
      </c>
      <c r="S312" s="12" t="s">
        <v>2014</v>
      </c>
      <c r="T312" s="12" t="s">
        <v>2015</v>
      </c>
      <c r="U312" s="12" t="s">
        <v>2016</v>
      </c>
      <c r="V312" s="12" t="s">
        <v>2017</v>
      </c>
      <c r="W312" s="12" t="s">
        <v>2018</v>
      </c>
      <c r="X312" s="12" t="s">
        <v>2019</v>
      </c>
      <c r="Y312" s="12" t="s">
        <v>2020</v>
      </c>
      <c r="Z312" s="12" t="s">
        <v>2021</v>
      </c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</row>
    <row r="313" customHeight="1" spans="1:40">
      <c r="A313" s="12" t="s">
        <v>1954</v>
      </c>
      <c r="B313" s="12" t="s">
        <v>2022</v>
      </c>
      <c r="C313" s="12" t="s">
        <v>2023</v>
      </c>
      <c r="D313" s="12" t="s">
        <v>1983</v>
      </c>
      <c r="E313" s="12" t="s">
        <v>2024</v>
      </c>
      <c r="F313" s="12" t="s">
        <v>2025</v>
      </c>
      <c r="G313" s="12" t="s">
        <v>2026</v>
      </c>
      <c r="H313" s="12" t="s">
        <v>2027</v>
      </c>
      <c r="I313" s="12" t="s">
        <v>2028</v>
      </c>
      <c r="J313" s="12" t="s">
        <v>2029</v>
      </c>
      <c r="K313" s="12" t="s">
        <v>2030</v>
      </c>
      <c r="L313" s="12" t="s">
        <v>2031</v>
      </c>
      <c r="M313" s="12" t="s">
        <v>2032</v>
      </c>
      <c r="N313" s="12" t="s">
        <v>2033</v>
      </c>
      <c r="O313" s="12" t="s">
        <v>2034</v>
      </c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</row>
    <row r="314" customHeight="1" spans="1:40">
      <c r="A314" s="12" t="s">
        <v>1726</v>
      </c>
      <c r="B314" s="12" t="s">
        <v>2035</v>
      </c>
      <c r="C314" s="12" t="s">
        <v>2036</v>
      </c>
      <c r="D314" s="12" t="s">
        <v>2037</v>
      </c>
      <c r="E314" s="12" t="s">
        <v>2038</v>
      </c>
      <c r="F314" s="12" t="s">
        <v>2039</v>
      </c>
      <c r="G314" s="12" t="s">
        <v>2040</v>
      </c>
      <c r="H314" s="12" t="s">
        <v>2041</v>
      </c>
      <c r="I314" s="12" t="s">
        <v>2042</v>
      </c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</row>
    <row r="315" customHeight="1" spans="1:40">
      <c r="A315" s="12" t="s">
        <v>2043</v>
      </c>
      <c r="B315" s="12" t="s">
        <v>2044</v>
      </c>
      <c r="C315" s="12" t="s">
        <v>2045</v>
      </c>
      <c r="D315" s="12" t="s">
        <v>2046</v>
      </c>
      <c r="E315" s="12" t="s">
        <v>2047</v>
      </c>
      <c r="F315" s="12" t="s">
        <v>2048</v>
      </c>
      <c r="G315" s="12" t="s">
        <v>2049</v>
      </c>
      <c r="H315" s="12" t="s">
        <v>2050</v>
      </c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</row>
    <row r="316" customHeight="1" spans="1:40">
      <c r="A316" s="12" t="s">
        <v>2051</v>
      </c>
      <c r="B316" s="12" t="s">
        <v>2052</v>
      </c>
      <c r="C316" s="12" t="s">
        <v>2053</v>
      </c>
      <c r="D316" s="12" t="s">
        <v>2054</v>
      </c>
      <c r="E316" s="12" t="s">
        <v>2055</v>
      </c>
      <c r="F316" s="12" t="s">
        <v>2056</v>
      </c>
      <c r="G316" s="12" t="s">
        <v>2057</v>
      </c>
      <c r="H316" s="12" t="s">
        <v>2058</v>
      </c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</row>
    <row r="317" customHeight="1" spans="1:40">
      <c r="A317" s="12" t="s">
        <v>1953</v>
      </c>
      <c r="B317" s="12" t="s">
        <v>2059</v>
      </c>
      <c r="C317" s="12" t="s">
        <v>2060</v>
      </c>
      <c r="D317" s="12" t="s">
        <v>2061</v>
      </c>
      <c r="E317" s="12" t="s">
        <v>2062</v>
      </c>
      <c r="F317" s="12" t="s">
        <v>2063</v>
      </c>
      <c r="G317" s="12" t="s">
        <v>2064</v>
      </c>
      <c r="H317" s="12" t="s">
        <v>2065</v>
      </c>
      <c r="I317" s="12" t="s">
        <v>2066</v>
      </c>
      <c r="J317" s="12" t="s">
        <v>2067</v>
      </c>
      <c r="K317" s="12" t="s">
        <v>2068</v>
      </c>
      <c r="L317" s="12" t="s">
        <v>2069</v>
      </c>
      <c r="M317" s="12" t="s">
        <v>2070</v>
      </c>
      <c r="N317" s="12" t="s">
        <v>2071</v>
      </c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</row>
    <row r="318" customHeight="1" spans="1:40">
      <c r="A318" s="12" t="s">
        <v>2072</v>
      </c>
      <c r="B318" s="12" t="s">
        <v>2073</v>
      </c>
      <c r="C318" s="12" t="s">
        <v>2074</v>
      </c>
      <c r="D318" s="12" t="s">
        <v>2075</v>
      </c>
      <c r="E318" s="12" t="s">
        <v>2076</v>
      </c>
      <c r="F318" s="12" t="s">
        <v>2077</v>
      </c>
      <c r="G318" s="12" t="s">
        <v>2078</v>
      </c>
      <c r="H318" s="12" t="s">
        <v>2079</v>
      </c>
      <c r="I318" s="12" t="s">
        <v>2080</v>
      </c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</row>
    <row r="319" customHeight="1" spans="1:40">
      <c r="A319" s="12" t="s">
        <v>2081</v>
      </c>
      <c r="B319" s="12" t="s">
        <v>2082</v>
      </c>
      <c r="C319" s="12" t="s">
        <v>2083</v>
      </c>
      <c r="D319" s="12" t="s">
        <v>2084</v>
      </c>
      <c r="E319" s="12" t="s">
        <v>2085</v>
      </c>
      <c r="F319" s="12" t="s">
        <v>2086</v>
      </c>
      <c r="G319" s="12" t="s">
        <v>2087</v>
      </c>
      <c r="H319" s="12" t="s">
        <v>2088</v>
      </c>
      <c r="I319" s="12" t="s">
        <v>2089</v>
      </c>
      <c r="J319" s="12" t="s">
        <v>2090</v>
      </c>
      <c r="K319" s="12" t="s">
        <v>2091</v>
      </c>
      <c r="L319" s="12" t="s">
        <v>2092</v>
      </c>
      <c r="M319" s="12" t="s">
        <v>2093</v>
      </c>
      <c r="N319" s="12" t="s">
        <v>2094</v>
      </c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</row>
    <row r="320" customHeight="1" spans="1:40">
      <c r="A320" s="12" t="s">
        <v>2095</v>
      </c>
      <c r="B320" s="12" t="s">
        <v>2096</v>
      </c>
      <c r="C320" s="12" t="s">
        <v>2097</v>
      </c>
      <c r="D320" s="12" t="s">
        <v>2098</v>
      </c>
      <c r="E320" s="12" t="s">
        <v>2099</v>
      </c>
      <c r="F320" s="12" t="s">
        <v>2100</v>
      </c>
      <c r="G320" s="12" t="s">
        <v>2101</v>
      </c>
      <c r="H320" s="12" t="s">
        <v>2102</v>
      </c>
      <c r="I320" s="12" t="s">
        <v>1812</v>
      </c>
      <c r="J320" s="12" t="s">
        <v>2103</v>
      </c>
      <c r="K320" s="12" t="s">
        <v>2104</v>
      </c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</row>
    <row r="321" customHeight="1" spans="1:40">
      <c r="A321" s="12" t="s">
        <v>2105</v>
      </c>
      <c r="B321" s="12" t="s">
        <v>2106</v>
      </c>
      <c r="C321" s="12" t="s">
        <v>2107</v>
      </c>
      <c r="D321" s="12" t="s">
        <v>2108</v>
      </c>
      <c r="E321" s="12" t="s">
        <v>2109</v>
      </c>
      <c r="F321" s="12" t="s">
        <v>2110</v>
      </c>
      <c r="G321" s="12" t="s">
        <v>2111</v>
      </c>
      <c r="H321" s="12" t="s">
        <v>2112</v>
      </c>
      <c r="I321" s="12" t="s">
        <v>2113</v>
      </c>
      <c r="J321" s="12" t="s">
        <v>2114</v>
      </c>
      <c r="K321" s="12" t="s">
        <v>2115</v>
      </c>
      <c r="L321" s="12" t="s">
        <v>2116</v>
      </c>
      <c r="M321" s="12" t="s">
        <v>2117</v>
      </c>
      <c r="N321" s="12" t="s">
        <v>2118</v>
      </c>
      <c r="O321" s="12" t="s">
        <v>2119</v>
      </c>
      <c r="P321" s="12" t="s">
        <v>2120</v>
      </c>
      <c r="Q321" s="12" t="s">
        <v>2121</v>
      </c>
      <c r="R321" s="12" t="s">
        <v>2122</v>
      </c>
      <c r="S321" s="12" t="s">
        <v>2123</v>
      </c>
      <c r="T321" s="12" t="s">
        <v>2124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</row>
    <row r="322" customHeight="1" spans="1:40">
      <c r="A322" s="12" t="s">
        <v>2125</v>
      </c>
      <c r="B322" s="12" t="s">
        <v>2126</v>
      </c>
      <c r="C322" s="12" t="s">
        <v>2127</v>
      </c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</row>
    <row r="323" customHeight="1" spans="1:40">
      <c r="A323" s="12" t="s">
        <v>1952</v>
      </c>
      <c r="B323" s="12" t="s">
        <v>2128</v>
      </c>
      <c r="C323" s="12" t="s">
        <v>2129</v>
      </c>
      <c r="D323" s="12" t="s">
        <v>2130</v>
      </c>
      <c r="E323" s="12" t="s">
        <v>2131</v>
      </c>
      <c r="F323" s="12" t="s">
        <v>2132</v>
      </c>
      <c r="G323" s="12" t="s">
        <v>2133</v>
      </c>
      <c r="H323" s="12" t="s">
        <v>2134</v>
      </c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</row>
    <row r="324" customHeight="1" spans="1:39">
      <c r="A324" s="12" t="s">
        <v>2135</v>
      </c>
      <c r="B324" s="12" t="s">
        <v>2136</v>
      </c>
      <c r="C324" s="12" t="s">
        <v>2137</v>
      </c>
      <c r="D324" s="12" t="s">
        <v>2138</v>
      </c>
      <c r="E324" s="12" t="s">
        <v>2139</v>
      </c>
      <c r="F324" s="12" t="s">
        <v>2140</v>
      </c>
      <c r="G324" s="12" t="s">
        <v>2141</v>
      </c>
      <c r="H324" s="12" t="s">
        <v>2142</v>
      </c>
      <c r="I324" s="12" t="s">
        <v>2143</v>
      </c>
      <c r="J324" s="12" t="s">
        <v>2072</v>
      </c>
      <c r="K324" s="12" t="s">
        <v>1886</v>
      </c>
      <c r="L324" s="12" t="s">
        <v>1822</v>
      </c>
      <c r="M324" s="12" t="s">
        <v>1775</v>
      </c>
      <c r="N324" s="12" t="s">
        <v>1666</v>
      </c>
      <c r="O324" s="12" t="s">
        <v>1614</v>
      </c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</row>
    <row r="325" customHeight="1" spans="1:40">
      <c r="A325" s="12" t="s">
        <v>2144</v>
      </c>
      <c r="B325" s="12" t="s">
        <v>2145</v>
      </c>
      <c r="C325" s="12" t="s">
        <v>1802</v>
      </c>
      <c r="D325" s="12" t="s">
        <v>2146</v>
      </c>
      <c r="E325" s="12" t="s">
        <v>2147</v>
      </c>
      <c r="F325" s="12" t="s">
        <v>2148</v>
      </c>
      <c r="G325" s="12" t="s">
        <v>2149</v>
      </c>
      <c r="H325" s="12" t="s">
        <v>2150</v>
      </c>
      <c r="I325" s="12" t="s">
        <v>2151</v>
      </c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</row>
    <row r="326" customHeight="1" spans="1:40">
      <c r="A326" s="12" t="s">
        <v>2152</v>
      </c>
      <c r="B326" s="12" t="s">
        <v>2153</v>
      </c>
      <c r="C326" s="12" t="s">
        <v>2154</v>
      </c>
      <c r="D326" s="12" t="s">
        <v>2155</v>
      </c>
      <c r="E326" s="12" t="s">
        <v>2156</v>
      </c>
      <c r="F326" s="12" t="s">
        <v>2157</v>
      </c>
      <c r="G326" s="12" t="s">
        <v>2158</v>
      </c>
      <c r="H326" s="12" t="s">
        <v>2159</v>
      </c>
      <c r="I326" s="12" t="s">
        <v>2160</v>
      </c>
      <c r="J326" s="12" t="s">
        <v>2161</v>
      </c>
      <c r="K326" s="12" t="s">
        <v>2162</v>
      </c>
      <c r="L326" s="12" t="s">
        <v>2163</v>
      </c>
      <c r="M326" s="12" t="s">
        <v>2164</v>
      </c>
      <c r="N326" s="12" t="s">
        <v>2165</v>
      </c>
      <c r="O326" s="12" t="s">
        <v>2166</v>
      </c>
      <c r="P326" s="12" t="s">
        <v>2167</v>
      </c>
      <c r="Q326" s="12" t="s">
        <v>2168</v>
      </c>
      <c r="R326" s="12" t="s">
        <v>2169</v>
      </c>
      <c r="S326" s="12" t="s">
        <v>2170</v>
      </c>
      <c r="T326" s="12" t="s">
        <v>2171</v>
      </c>
      <c r="U326" s="12" t="s">
        <v>2172</v>
      </c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</row>
    <row r="327" customHeight="1" spans="1:39">
      <c r="A327" s="12" t="s">
        <v>2173</v>
      </c>
      <c r="B327" s="12" t="s">
        <v>2174</v>
      </c>
      <c r="C327" s="12" t="s">
        <v>2175</v>
      </c>
      <c r="D327" s="12" t="s">
        <v>2176</v>
      </c>
      <c r="E327" s="12" t="s">
        <v>1987</v>
      </c>
      <c r="F327" s="12" t="s">
        <v>1923</v>
      </c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</row>
    <row r="328" customHeight="1" spans="1:40">
      <c r="A328" s="12" t="s">
        <v>1762</v>
      </c>
      <c r="B328" s="12" t="s">
        <v>2177</v>
      </c>
      <c r="C328" s="12" t="s">
        <v>2178</v>
      </c>
      <c r="D328" s="12" t="s">
        <v>2179</v>
      </c>
      <c r="E328" s="12" t="s">
        <v>2180</v>
      </c>
      <c r="F328" s="12" t="s">
        <v>2110</v>
      </c>
      <c r="G328" s="12" t="s">
        <v>2181</v>
      </c>
      <c r="H328" s="12" t="s">
        <v>2182</v>
      </c>
      <c r="I328" s="12" t="s">
        <v>2151</v>
      </c>
      <c r="J328" s="12" t="s">
        <v>2183</v>
      </c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</row>
    <row r="329" customHeight="1" spans="1:39">
      <c r="A329" s="12" t="s">
        <v>2184</v>
      </c>
      <c r="B329" s="12" t="s">
        <v>2185</v>
      </c>
      <c r="C329" s="12" t="s">
        <v>2186</v>
      </c>
      <c r="D329" s="12" t="s">
        <v>2187</v>
      </c>
      <c r="E329" s="12" t="s">
        <v>2188</v>
      </c>
      <c r="F329" s="12" t="s">
        <v>2189</v>
      </c>
      <c r="G329" s="12" t="s">
        <v>1867</v>
      </c>
      <c r="H329" s="12" t="s">
        <v>1801</v>
      </c>
      <c r="I329" s="12" t="s">
        <v>1641</v>
      </c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</row>
    <row r="330" customHeight="1" spans="1:40">
      <c r="A330" s="12" t="s">
        <v>2189</v>
      </c>
      <c r="B330" s="12" t="s">
        <v>2190</v>
      </c>
      <c r="C330" s="12" t="s">
        <v>2191</v>
      </c>
      <c r="D330" s="12" t="s">
        <v>2192</v>
      </c>
      <c r="E330" s="12" t="s">
        <v>2193</v>
      </c>
      <c r="F330" s="12" t="s">
        <v>2194</v>
      </c>
      <c r="G330" s="12" t="s">
        <v>2195</v>
      </c>
      <c r="H330" s="12" t="s">
        <v>2196</v>
      </c>
      <c r="I330" s="12" t="s">
        <v>2197</v>
      </c>
      <c r="J330" s="12" t="s">
        <v>2198</v>
      </c>
      <c r="K330" s="12" t="s">
        <v>2199</v>
      </c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</row>
    <row r="331" customHeight="1" spans="1:40">
      <c r="A331" s="12" t="s">
        <v>1628</v>
      </c>
      <c r="B331" s="12" t="s">
        <v>2200</v>
      </c>
      <c r="C331" s="12" t="s">
        <v>2201</v>
      </c>
      <c r="D331" s="12" t="s">
        <v>2202</v>
      </c>
      <c r="E331" s="12" t="s">
        <v>2203</v>
      </c>
      <c r="F331" s="12" t="s">
        <v>2204</v>
      </c>
      <c r="G331" s="12" t="s">
        <v>2205</v>
      </c>
      <c r="H331" s="12" t="s">
        <v>2206</v>
      </c>
      <c r="I331" s="12" t="s">
        <v>2207</v>
      </c>
      <c r="J331" s="12" t="s">
        <v>2208</v>
      </c>
      <c r="K331" s="12" t="s">
        <v>2209</v>
      </c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</row>
    <row r="332" customHeight="1" spans="1:40">
      <c r="A332" s="12" t="s">
        <v>1627</v>
      </c>
      <c r="B332" s="12" t="s">
        <v>2210</v>
      </c>
      <c r="C332" s="12" t="s">
        <v>2211</v>
      </c>
      <c r="D332" s="12" t="s">
        <v>2212</v>
      </c>
      <c r="E332" s="12" t="s">
        <v>2213</v>
      </c>
      <c r="F332" s="12" t="s">
        <v>2214</v>
      </c>
      <c r="G332" s="12" t="s">
        <v>2215</v>
      </c>
      <c r="H332" s="12" t="s">
        <v>2216</v>
      </c>
      <c r="I332" s="12" t="s">
        <v>2217</v>
      </c>
      <c r="J332" s="12" t="s">
        <v>2218</v>
      </c>
      <c r="K332" s="12" t="s">
        <v>2219</v>
      </c>
      <c r="L332" s="12" t="s">
        <v>2220</v>
      </c>
      <c r="M332" s="12" t="s">
        <v>2221</v>
      </c>
      <c r="N332" s="12" t="s">
        <v>2222</v>
      </c>
      <c r="O332" s="12" t="s">
        <v>2223</v>
      </c>
      <c r="P332" s="12" t="s">
        <v>2224</v>
      </c>
      <c r="Q332" s="12" t="s">
        <v>2225</v>
      </c>
      <c r="R332" s="12" t="s">
        <v>2226</v>
      </c>
      <c r="S332" s="12" t="s">
        <v>2227</v>
      </c>
      <c r="T332" s="12" t="s">
        <v>2228</v>
      </c>
      <c r="U332" s="12" t="s">
        <v>2229</v>
      </c>
      <c r="V332" s="12" t="s">
        <v>2230</v>
      </c>
      <c r="W332" s="12" t="s">
        <v>2231</v>
      </c>
      <c r="X332" s="12" t="s">
        <v>2232</v>
      </c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</row>
    <row r="333" customHeight="1" spans="1:40">
      <c r="A333" s="12" t="s">
        <v>1761</v>
      </c>
      <c r="B333" s="12" t="s">
        <v>2233</v>
      </c>
      <c r="C333" s="12" t="s">
        <v>2234</v>
      </c>
      <c r="D333" s="12" t="s">
        <v>2235</v>
      </c>
      <c r="E333" s="12" t="s">
        <v>2236</v>
      </c>
      <c r="F333" s="12" t="s">
        <v>2237</v>
      </c>
      <c r="G333" s="12" t="s">
        <v>2238</v>
      </c>
      <c r="H333" s="12" t="s">
        <v>2239</v>
      </c>
      <c r="I333" s="12" t="s">
        <v>2240</v>
      </c>
      <c r="J333" s="12" t="s">
        <v>2241</v>
      </c>
      <c r="K333" s="12" t="s">
        <v>2242</v>
      </c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</row>
    <row r="334" customHeight="1" spans="1:40">
      <c r="A334" s="12" t="s">
        <v>2243</v>
      </c>
      <c r="B334" s="12" t="s">
        <v>2244</v>
      </c>
      <c r="C334" s="12" t="s">
        <v>2245</v>
      </c>
      <c r="D334" s="12" t="s">
        <v>2246</v>
      </c>
      <c r="E334" s="12" t="s">
        <v>2247</v>
      </c>
      <c r="F334" s="12" t="s">
        <v>2248</v>
      </c>
      <c r="G334" s="12" t="s">
        <v>2249</v>
      </c>
      <c r="H334" s="12" t="s">
        <v>2250</v>
      </c>
      <c r="I334" s="12" t="s">
        <v>2251</v>
      </c>
      <c r="J334" s="12" t="s">
        <v>2252</v>
      </c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</row>
    <row r="335" customHeight="1" spans="1:40">
      <c r="A335" s="12" t="s">
        <v>1951</v>
      </c>
      <c r="B335" s="12" t="s">
        <v>2253</v>
      </c>
      <c r="C335" s="12" t="s">
        <v>2254</v>
      </c>
      <c r="D335" s="12" t="s">
        <v>2255</v>
      </c>
      <c r="E335" s="12" t="s">
        <v>2256</v>
      </c>
      <c r="F335" s="12" t="s">
        <v>2257</v>
      </c>
      <c r="G335" s="12" t="s">
        <v>2258</v>
      </c>
      <c r="H335" s="12" t="s">
        <v>2259</v>
      </c>
      <c r="I335" s="12" t="s">
        <v>2260</v>
      </c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</row>
    <row r="336" customHeight="1" spans="1:40">
      <c r="A336" s="12" t="s">
        <v>2261</v>
      </c>
      <c r="B336" s="12" t="s">
        <v>1746</v>
      </c>
      <c r="C336" s="12" t="s">
        <v>2262</v>
      </c>
      <c r="D336" s="12" t="s">
        <v>2263</v>
      </c>
      <c r="E336" s="12" t="s">
        <v>2264</v>
      </c>
      <c r="F336" s="12" t="s">
        <v>2265</v>
      </c>
      <c r="G336" s="12" t="s">
        <v>2266</v>
      </c>
      <c r="H336" s="12" t="s">
        <v>2267</v>
      </c>
      <c r="I336" s="12" t="s">
        <v>2268</v>
      </c>
      <c r="J336" s="12" t="s">
        <v>2269</v>
      </c>
      <c r="K336" s="12" t="s">
        <v>2270</v>
      </c>
      <c r="L336" s="12" t="s">
        <v>2271</v>
      </c>
      <c r="M336" s="12" t="s">
        <v>2272</v>
      </c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</row>
    <row r="337" customHeight="1" spans="1:40">
      <c r="A337" s="12" t="s">
        <v>2273</v>
      </c>
      <c r="B337" s="12" t="s">
        <v>2274</v>
      </c>
      <c r="C337" s="12" t="s">
        <v>2275</v>
      </c>
      <c r="D337" s="12" t="s">
        <v>2276</v>
      </c>
      <c r="E337" s="12" t="s">
        <v>2277</v>
      </c>
      <c r="F337" s="12" t="s">
        <v>1752</v>
      </c>
      <c r="G337" s="12" t="s">
        <v>2278</v>
      </c>
      <c r="H337" s="12" t="s">
        <v>2279</v>
      </c>
      <c r="I337" s="12" t="s">
        <v>2280</v>
      </c>
      <c r="J337" s="12" t="s">
        <v>2281</v>
      </c>
      <c r="K337" s="12" t="s">
        <v>2282</v>
      </c>
      <c r="L337" s="12" t="s">
        <v>2283</v>
      </c>
      <c r="M337" s="12" t="s">
        <v>2232</v>
      </c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</row>
    <row r="338" customHeight="1" spans="1:40">
      <c r="A338" s="12" t="s">
        <v>1706</v>
      </c>
      <c r="B338" s="12" t="s">
        <v>2284</v>
      </c>
      <c r="C338" s="12" t="s">
        <v>2285</v>
      </c>
      <c r="D338" s="12" t="s">
        <v>2286</v>
      </c>
      <c r="E338" s="12" t="s">
        <v>2287</v>
      </c>
      <c r="F338" s="12" t="s">
        <v>2288</v>
      </c>
      <c r="G338" s="12" t="s">
        <v>2289</v>
      </c>
      <c r="H338" s="12" t="s">
        <v>2290</v>
      </c>
      <c r="I338" s="12" t="s">
        <v>2291</v>
      </c>
      <c r="J338" s="12" t="s">
        <v>2292</v>
      </c>
      <c r="K338" s="12" t="s">
        <v>2293</v>
      </c>
      <c r="L338" s="12" t="s">
        <v>2294</v>
      </c>
      <c r="M338" s="12" t="s">
        <v>2295</v>
      </c>
      <c r="N338" s="12" t="s">
        <v>2296</v>
      </c>
      <c r="O338" s="12" t="s">
        <v>2297</v>
      </c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</row>
    <row r="339" customHeight="1" spans="1:40">
      <c r="A339" s="12" t="s">
        <v>2143</v>
      </c>
      <c r="B339" s="12" t="s">
        <v>2298</v>
      </c>
      <c r="C339" s="12" t="s">
        <v>2299</v>
      </c>
      <c r="D339" s="12" t="s">
        <v>2300</v>
      </c>
      <c r="E339" s="12" t="s">
        <v>2301</v>
      </c>
      <c r="F339" s="12" t="s">
        <v>2302</v>
      </c>
      <c r="G339" s="12" t="s">
        <v>2303</v>
      </c>
      <c r="H339" s="12" t="s">
        <v>2304</v>
      </c>
      <c r="I339" s="12" t="s">
        <v>2305</v>
      </c>
      <c r="J339" s="12" t="s">
        <v>2306</v>
      </c>
      <c r="K339" s="12" t="s">
        <v>2307</v>
      </c>
      <c r="L339" s="12" t="s">
        <v>2308</v>
      </c>
      <c r="M339" s="12" t="s">
        <v>2309</v>
      </c>
      <c r="N339" s="12" t="s">
        <v>2310</v>
      </c>
      <c r="O339" s="12" t="s">
        <v>2311</v>
      </c>
      <c r="P339" s="12" t="s">
        <v>2312</v>
      </c>
      <c r="Q339" s="12" t="s">
        <v>2313</v>
      </c>
      <c r="R339" s="12" t="s">
        <v>1717</v>
      </c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</row>
    <row r="340" customHeight="1" spans="1:40">
      <c r="A340" s="12" t="s">
        <v>2314</v>
      </c>
      <c r="B340" s="12" t="s">
        <v>2315</v>
      </c>
      <c r="C340" s="12" t="s">
        <v>2316</v>
      </c>
      <c r="D340" s="12" t="s">
        <v>2278</v>
      </c>
      <c r="E340" s="12" t="s">
        <v>2317</v>
      </c>
      <c r="F340" s="12" t="s">
        <v>2318</v>
      </c>
      <c r="G340" s="12" t="s">
        <v>2009</v>
      </c>
      <c r="H340" s="12" t="s">
        <v>2319</v>
      </c>
      <c r="I340" s="12" t="s">
        <v>2320</v>
      </c>
      <c r="J340" s="12" t="s">
        <v>2321</v>
      </c>
      <c r="K340" s="12" t="s">
        <v>2322</v>
      </c>
      <c r="L340" s="12" t="s">
        <v>2323</v>
      </c>
      <c r="M340" s="12" t="s">
        <v>2232</v>
      </c>
      <c r="N340" s="12" t="s">
        <v>2324</v>
      </c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</row>
    <row r="341" customHeight="1" spans="1:40">
      <c r="A341" s="12" t="s">
        <v>1950</v>
      </c>
      <c r="B341" s="12" t="s">
        <v>2325</v>
      </c>
      <c r="C341" s="12" t="s">
        <v>2326</v>
      </c>
      <c r="D341" s="12" t="s">
        <v>2327</v>
      </c>
      <c r="E341" s="12" t="s">
        <v>2328</v>
      </c>
      <c r="F341" s="12" t="s">
        <v>2329</v>
      </c>
      <c r="G341" s="12" t="s">
        <v>2330</v>
      </c>
      <c r="H341" s="12" t="s">
        <v>2331</v>
      </c>
      <c r="I341" s="12" t="s">
        <v>2332</v>
      </c>
      <c r="J341" s="12" t="s">
        <v>2104</v>
      </c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</row>
    <row r="342" customHeight="1" spans="1:40">
      <c r="A342" s="12" t="s">
        <v>2333</v>
      </c>
      <c r="B342" s="12" t="s">
        <v>2334</v>
      </c>
      <c r="C342" s="12" t="s">
        <v>2335</v>
      </c>
      <c r="D342" s="12" t="s">
        <v>2336</v>
      </c>
      <c r="E342" s="12" t="s">
        <v>2337</v>
      </c>
      <c r="F342" s="12" t="s">
        <v>2338</v>
      </c>
      <c r="G342" s="12" t="s">
        <v>2339</v>
      </c>
      <c r="H342" s="12" t="s">
        <v>2340</v>
      </c>
      <c r="I342" s="12" t="s">
        <v>2341</v>
      </c>
      <c r="J342" s="12" t="s">
        <v>2342</v>
      </c>
      <c r="K342" s="12" t="s">
        <v>2343</v>
      </c>
      <c r="L342" s="12" t="s">
        <v>2344</v>
      </c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</row>
    <row r="343" customHeight="1" spans="1:40">
      <c r="A343" s="12" t="s">
        <v>2345</v>
      </c>
      <c r="B343" s="12" t="s">
        <v>2346</v>
      </c>
      <c r="C343" s="12" t="s">
        <v>2347</v>
      </c>
      <c r="D343" s="12" t="s">
        <v>2348</v>
      </c>
      <c r="E343" s="12" t="s">
        <v>2349</v>
      </c>
      <c r="F343" s="12" t="s">
        <v>2350</v>
      </c>
      <c r="G343" s="12" t="s">
        <v>2351</v>
      </c>
      <c r="H343" s="12" t="s">
        <v>2352</v>
      </c>
      <c r="I343" s="12" t="s">
        <v>2353</v>
      </c>
      <c r="J343" s="12" t="s">
        <v>2354</v>
      </c>
      <c r="K343" s="12" t="s">
        <v>2355</v>
      </c>
      <c r="L343" s="12" t="s">
        <v>2356</v>
      </c>
      <c r="M343" s="12" t="s">
        <v>2357</v>
      </c>
      <c r="N343" s="12" t="s">
        <v>2358</v>
      </c>
      <c r="O343" s="12" t="s">
        <v>2359</v>
      </c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</row>
    <row r="344" customHeight="1" spans="1:40">
      <c r="A344" s="12" t="s">
        <v>2360</v>
      </c>
      <c r="B344" s="12" t="s">
        <v>2361</v>
      </c>
      <c r="C344" s="12" t="s">
        <v>2362</v>
      </c>
      <c r="D344" s="12" t="s">
        <v>2363</v>
      </c>
      <c r="E344" s="12" t="s">
        <v>2364</v>
      </c>
      <c r="F344" s="12" t="s">
        <v>2365</v>
      </c>
      <c r="G344" s="12" t="s">
        <v>2366</v>
      </c>
      <c r="H344" s="12" t="s">
        <v>2367</v>
      </c>
      <c r="I344" s="12" t="s">
        <v>2368</v>
      </c>
      <c r="J344" s="12" t="s">
        <v>2369</v>
      </c>
      <c r="K344" s="12" t="s">
        <v>2370</v>
      </c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</row>
    <row r="345" customHeight="1" spans="1:40">
      <c r="A345" s="12" t="s">
        <v>1760</v>
      </c>
      <c r="B345" s="12" t="s">
        <v>2371</v>
      </c>
      <c r="C345" s="12" t="s">
        <v>2372</v>
      </c>
      <c r="D345" s="12" t="s">
        <v>2373</v>
      </c>
      <c r="E345" s="12" t="s">
        <v>1793</v>
      </c>
      <c r="F345" s="12" t="s">
        <v>2374</v>
      </c>
      <c r="G345" s="12" t="s">
        <v>2375</v>
      </c>
      <c r="H345" s="12" t="s">
        <v>2376</v>
      </c>
      <c r="I345" s="12" t="s">
        <v>2377</v>
      </c>
      <c r="J345" s="12" t="s">
        <v>2378</v>
      </c>
      <c r="K345" s="12" t="s">
        <v>2379</v>
      </c>
      <c r="L345" s="12" t="s">
        <v>2380</v>
      </c>
      <c r="M345" s="12" t="s">
        <v>2381</v>
      </c>
      <c r="N345" s="12" t="s">
        <v>2382</v>
      </c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</row>
    <row r="346" customHeight="1" spans="1:40">
      <c r="A346" s="12" t="s">
        <v>1949</v>
      </c>
      <c r="B346" s="12" t="s">
        <v>2383</v>
      </c>
      <c r="C346" s="12" t="s">
        <v>2384</v>
      </c>
      <c r="D346" s="12" t="s">
        <v>2385</v>
      </c>
      <c r="E346" s="12" t="s">
        <v>2386</v>
      </c>
      <c r="F346" s="12" t="s">
        <v>2387</v>
      </c>
      <c r="G346" s="12" t="s">
        <v>2388</v>
      </c>
      <c r="H346" s="12" t="s">
        <v>2389</v>
      </c>
      <c r="I346" s="12" t="s">
        <v>2390</v>
      </c>
      <c r="J346" s="12" t="s">
        <v>2391</v>
      </c>
      <c r="K346" s="12" t="s">
        <v>2392</v>
      </c>
      <c r="L346" s="12" t="s">
        <v>2393</v>
      </c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</row>
    <row r="347" customHeight="1" spans="1:40">
      <c r="A347" s="12" t="s">
        <v>2394</v>
      </c>
      <c r="B347" s="12" t="s">
        <v>2395</v>
      </c>
      <c r="C347" s="12" t="s">
        <v>2396</v>
      </c>
      <c r="D347" s="12" t="s">
        <v>2397</v>
      </c>
      <c r="E347" s="12" t="s">
        <v>2398</v>
      </c>
      <c r="F347" s="12" t="s">
        <v>2399</v>
      </c>
      <c r="G347" s="12" t="s">
        <v>2400</v>
      </c>
      <c r="H347" s="12" t="s">
        <v>2401</v>
      </c>
      <c r="I347" s="12" t="s">
        <v>2402</v>
      </c>
      <c r="J347" s="12" t="s">
        <v>2403</v>
      </c>
      <c r="K347" s="12" t="s">
        <v>2404</v>
      </c>
      <c r="L347" s="12" t="s">
        <v>2405</v>
      </c>
      <c r="M347" s="12" t="s">
        <v>2406</v>
      </c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</row>
    <row r="348" customHeight="1" spans="1:40">
      <c r="A348" s="12" t="s">
        <v>2407</v>
      </c>
      <c r="B348" s="12" t="s">
        <v>2408</v>
      </c>
      <c r="C348" s="12" t="s">
        <v>2409</v>
      </c>
      <c r="D348" s="12" t="s">
        <v>2410</v>
      </c>
      <c r="E348" s="12" t="s">
        <v>2411</v>
      </c>
      <c r="F348" s="12" t="s">
        <v>2412</v>
      </c>
      <c r="G348" s="12" t="s">
        <v>2413</v>
      </c>
      <c r="H348" s="12" t="s">
        <v>2414</v>
      </c>
      <c r="I348" s="12" t="s">
        <v>2399</v>
      </c>
      <c r="J348" s="12" t="s">
        <v>2415</v>
      </c>
      <c r="K348" s="12" t="s">
        <v>2416</v>
      </c>
      <c r="L348" s="12" t="s">
        <v>2417</v>
      </c>
      <c r="M348" s="12" t="s">
        <v>2418</v>
      </c>
      <c r="N348" s="12" t="s">
        <v>2419</v>
      </c>
      <c r="O348" s="12" t="s">
        <v>2420</v>
      </c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</row>
    <row r="349" customHeight="1" spans="1:40">
      <c r="A349" s="12" t="s">
        <v>2421</v>
      </c>
      <c r="B349" s="12" t="s">
        <v>2422</v>
      </c>
      <c r="C349" s="12" t="s">
        <v>2423</v>
      </c>
      <c r="D349" s="12" t="s">
        <v>2424</v>
      </c>
      <c r="E349" s="12" t="s">
        <v>2425</v>
      </c>
      <c r="F349" s="12" t="s">
        <v>2426</v>
      </c>
      <c r="G349" s="12" t="s">
        <v>2427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</row>
    <row r="350" customHeight="1" spans="1:40">
      <c r="A350" s="12" t="s">
        <v>1725</v>
      </c>
      <c r="B350" s="12" t="s">
        <v>2428</v>
      </c>
      <c r="C350" s="12" t="s">
        <v>1746</v>
      </c>
      <c r="D350" s="12" t="s">
        <v>2429</v>
      </c>
      <c r="E350" s="12" t="s">
        <v>2430</v>
      </c>
      <c r="F350" s="12" t="s">
        <v>2431</v>
      </c>
      <c r="G350" s="12" t="s">
        <v>2432</v>
      </c>
      <c r="H350" s="12" t="s">
        <v>2433</v>
      </c>
      <c r="I350" s="12" t="s">
        <v>2434</v>
      </c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</row>
    <row r="351" customHeight="1" spans="1:40">
      <c r="A351" s="12" t="s">
        <v>1948</v>
      </c>
      <c r="B351" s="12" t="s">
        <v>1845</v>
      </c>
      <c r="C351" s="12" t="s">
        <v>2435</v>
      </c>
      <c r="D351" s="12" t="s">
        <v>2436</v>
      </c>
      <c r="E351" s="12" t="s">
        <v>2437</v>
      </c>
      <c r="F351" s="12" t="s">
        <v>2438</v>
      </c>
      <c r="G351" s="12" t="s">
        <v>2439</v>
      </c>
      <c r="H351" s="12" t="s">
        <v>2440</v>
      </c>
      <c r="I351" s="12" t="s">
        <v>2441</v>
      </c>
      <c r="J351" s="12" t="s">
        <v>2442</v>
      </c>
      <c r="K351" s="12" t="s">
        <v>2443</v>
      </c>
      <c r="L351" s="12" t="s">
        <v>2444</v>
      </c>
      <c r="M351" s="12" t="s">
        <v>2445</v>
      </c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</row>
    <row r="352" customHeight="1" spans="1:40">
      <c r="A352" s="12" t="s">
        <v>2446</v>
      </c>
      <c r="B352" s="12" t="s">
        <v>2447</v>
      </c>
      <c r="C352" s="12" t="s">
        <v>2448</v>
      </c>
      <c r="D352" s="12" t="s">
        <v>2449</v>
      </c>
      <c r="E352" s="12" t="s">
        <v>2450</v>
      </c>
      <c r="F352" s="12" t="s">
        <v>2451</v>
      </c>
      <c r="G352" s="12" t="s">
        <v>2452</v>
      </c>
      <c r="H352" s="12" t="s">
        <v>2453</v>
      </c>
      <c r="I352" s="12" t="s">
        <v>2454</v>
      </c>
      <c r="J352" s="12" t="s">
        <v>2455</v>
      </c>
      <c r="K352" s="12" t="s">
        <v>2456</v>
      </c>
      <c r="L352" s="12" t="s">
        <v>2457</v>
      </c>
      <c r="M352" s="12" t="s">
        <v>2458</v>
      </c>
      <c r="N352" s="12" t="s">
        <v>2459</v>
      </c>
      <c r="O352" s="12" t="s">
        <v>2460</v>
      </c>
      <c r="P352" s="12" t="s">
        <v>2461</v>
      </c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</row>
    <row r="353" customHeight="1" spans="1:40">
      <c r="A353" s="12" t="s">
        <v>1705</v>
      </c>
      <c r="B353" s="12" t="s">
        <v>2462</v>
      </c>
      <c r="C353" s="12" t="s">
        <v>2463</v>
      </c>
      <c r="D353" s="12" t="s">
        <v>2464</v>
      </c>
      <c r="E353" s="12" t="s">
        <v>2465</v>
      </c>
      <c r="F353" s="12" t="s">
        <v>2466</v>
      </c>
      <c r="G353" s="12" t="s">
        <v>2467</v>
      </c>
      <c r="H353" s="12" t="s">
        <v>2468</v>
      </c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</row>
    <row r="354" customHeight="1" spans="1:40">
      <c r="A354" s="12" t="s">
        <v>35</v>
      </c>
      <c r="B354" s="12" t="s">
        <v>36</v>
      </c>
      <c r="C354" s="12" t="s">
        <v>2469</v>
      </c>
      <c r="D354" s="12" t="s">
        <v>2470</v>
      </c>
      <c r="E354" s="12" t="s">
        <v>2471</v>
      </c>
      <c r="F354" s="12" t="s">
        <v>2472</v>
      </c>
      <c r="G354" s="12" t="s">
        <v>2473</v>
      </c>
      <c r="H354" s="12" t="s">
        <v>2278</v>
      </c>
      <c r="I354" s="12" t="s">
        <v>2474</v>
      </c>
      <c r="J354" s="12" t="s">
        <v>2475</v>
      </c>
      <c r="K354" s="12" t="s">
        <v>2476</v>
      </c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</row>
    <row r="355" customHeight="1" spans="1:40">
      <c r="A355" s="12" t="s">
        <v>1724</v>
      </c>
      <c r="B355" s="12" t="s">
        <v>2477</v>
      </c>
      <c r="C355" s="12" t="s">
        <v>2478</v>
      </c>
      <c r="D355" s="12" t="s">
        <v>2479</v>
      </c>
      <c r="E355" s="12" t="s">
        <v>2480</v>
      </c>
      <c r="F355" s="12" t="s">
        <v>2481</v>
      </c>
      <c r="G355" s="12" t="s">
        <v>2482</v>
      </c>
      <c r="H355" s="12" t="s">
        <v>2483</v>
      </c>
      <c r="I355" s="12" t="s">
        <v>1967</v>
      </c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</row>
    <row r="356" customHeight="1" spans="1:40">
      <c r="A356" s="12" t="s">
        <v>2484</v>
      </c>
      <c r="B356" s="12" t="s">
        <v>2485</v>
      </c>
      <c r="C356" s="12" t="s">
        <v>2486</v>
      </c>
      <c r="D356" s="12" t="s">
        <v>2487</v>
      </c>
      <c r="E356" s="12" t="s">
        <v>2488</v>
      </c>
      <c r="F356" s="12" t="s">
        <v>2489</v>
      </c>
      <c r="G356" s="12" t="s">
        <v>2490</v>
      </c>
      <c r="H356" s="12" t="s">
        <v>2491</v>
      </c>
      <c r="I356" s="12" t="s">
        <v>2492</v>
      </c>
      <c r="J356" s="12" t="s">
        <v>2493</v>
      </c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</row>
    <row r="357" customHeight="1" spans="1:40">
      <c r="A357" s="12" t="s">
        <v>2176</v>
      </c>
      <c r="B357" s="12" t="s">
        <v>2494</v>
      </c>
      <c r="C357" s="12" t="s">
        <v>2495</v>
      </c>
      <c r="D357" s="12" t="s">
        <v>2496</v>
      </c>
      <c r="E357" s="12" t="s">
        <v>2497</v>
      </c>
      <c r="F357" s="12" t="s">
        <v>2498</v>
      </c>
      <c r="G357" s="12" t="s">
        <v>2499</v>
      </c>
      <c r="H357" s="12" t="s">
        <v>2500</v>
      </c>
      <c r="I357" s="12" t="s">
        <v>2501</v>
      </c>
      <c r="J357" s="12" t="s">
        <v>2502</v>
      </c>
      <c r="K357" s="12" t="s">
        <v>2503</v>
      </c>
      <c r="L357" s="12" t="s">
        <v>2504</v>
      </c>
      <c r="M357" s="12" t="s">
        <v>2505</v>
      </c>
      <c r="N357" s="12" t="s">
        <v>2330</v>
      </c>
      <c r="O357" s="12" t="s">
        <v>2506</v>
      </c>
      <c r="P357" s="12" t="s">
        <v>2507</v>
      </c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</row>
    <row r="358" customHeight="1" spans="1:40">
      <c r="A358" s="12" t="s">
        <v>2508</v>
      </c>
      <c r="B358" s="12" t="s">
        <v>2243</v>
      </c>
      <c r="C358" s="12" t="s">
        <v>2144</v>
      </c>
      <c r="D358" s="12" t="s">
        <v>1880</v>
      </c>
      <c r="E358" s="12" t="s">
        <v>1814</v>
      </c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</row>
    <row r="359" customHeight="1" spans="1:40">
      <c r="A359" s="12" t="s">
        <v>2142</v>
      </c>
      <c r="B359" s="12" t="s">
        <v>2509</v>
      </c>
      <c r="C359" s="12" t="s">
        <v>2510</v>
      </c>
      <c r="D359" s="12" t="s">
        <v>2511</v>
      </c>
      <c r="E359" s="12" t="s">
        <v>2512</v>
      </c>
      <c r="F359" s="12" t="s">
        <v>2513</v>
      </c>
      <c r="G359" s="12" t="s">
        <v>2514</v>
      </c>
      <c r="H359" s="12" t="s">
        <v>2515</v>
      </c>
      <c r="I359" s="12" t="s">
        <v>2516</v>
      </c>
      <c r="J359" s="12" t="s">
        <v>2517</v>
      </c>
      <c r="K359" s="12" t="s">
        <v>2518</v>
      </c>
      <c r="L359" s="12" t="s">
        <v>2519</v>
      </c>
      <c r="M359" s="12" t="s">
        <v>2520</v>
      </c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</row>
    <row r="360" customHeight="1" spans="1:40">
      <c r="A360" s="12" t="s">
        <v>1947</v>
      </c>
      <c r="B360" s="12" t="s">
        <v>2521</v>
      </c>
      <c r="C360" s="12" t="s">
        <v>2522</v>
      </c>
      <c r="D360" s="12" t="s">
        <v>2523</v>
      </c>
      <c r="E360" s="12" t="s">
        <v>2524</v>
      </c>
      <c r="F360" s="12" t="s">
        <v>2293</v>
      </c>
      <c r="G360" s="12" t="s">
        <v>2525</v>
      </c>
      <c r="H360" s="12" t="s">
        <v>2526</v>
      </c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</row>
    <row r="361" customHeight="1" spans="1:39">
      <c r="A361" s="12" t="s">
        <v>2527</v>
      </c>
      <c r="B361" s="12" t="s">
        <v>2528</v>
      </c>
      <c r="C361" s="12" t="s">
        <v>2529</v>
      </c>
      <c r="D361" s="12" t="s">
        <v>2530</v>
      </c>
      <c r="E361" s="12" t="s">
        <v>2484</v>
      </c>
      <c r="F361" s="12" t="s">
        <v>2446</v>
      </c>
      <c r="G361" s="12" t="s">
        <v>2421</v>
      </c>
      <c r="H361" s="12" t="s">
        <v>2152</v>
      </c>
      <c r="I361" s="12" t="s">
        <v>2095</v>
      </c>
      <c r="J361" s="12" t="s">
        <v>2081</v>
      </c>
      <c r="K361" s="12" t="s">
        <v>2043</v>
      </c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</row>
    <row r="362" customHeight="1" spans="1:40">
      <c r="A362" s="12" t="s">
        <v>2531</v>
      </c>
      <c r="B362" s="12" t="s">
        <v>2532</v>
      </c>
      <c r="C362" s="12" t="s">
        <v>2533</v>
      </c>
      <c r="D362" s="12" t="s">
        <v>2534</v>
      </c>
      <c r="E362" s="12" t="s">
        <v>2535</v>
      </c>
      <c r="F362" s="12" t="s">
        <v>2536</v>
      </c>
      <c r="G362" s="12" t="s">
        <v>2127</v>
      </c>
      <c r="H362" s="12" t="s">
        <v>2537</v>
      </c>
      <c r="I362" s="12" t="s">
        <v>1731</v>
      </c>
      <c r="J362" s="12" t="s">
        <v>2538</v>
      </c>
      <c r="K362" s="12" t="s">
        <v>2539</v>
      </c>
      <c r="L362" s="12" t="s">
        <v>2540</v>
      </c>
      <c r="M362" s="12" t="s">
        <v>2541</v>
      </c>
      <c r="N362" s="12" t="s">
        <v>2445</v>
      </c>
      <c r="O362" s="12" t="s">
        <v>2126</v>
      </c>
      <c r="P362" s="12" t="s">
        <v>2542</v>
      </c>
      <c r="Q362" s="12" t="s">
        <v>2543</v>
      </c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</row>
    <row r="363" customHeight="1" spans="1:40">
      <c r="A363" s="12" t="s">
        <v>2544</v>
      </c>
      <c r="B363" s="12" t="s">
        <v>2545</v>
      </c>
      <c r="C363" s="12" t="s">
        <v>2546</v>
      </c>
      <c r="D363" s="12" t="s">
        <v>2547</v>
      </c>
      <c r="E363" s="12" t="s">
        <v>2548</v>
      </c>
      <c r="F363" s="12" t="s">
        <v>2549</v>
      </c>
      <c r="G363" s="12" t="s">
        <v>2550</v>
      </c>
      <c r="H363" s="12" t="s">
        <v>2551</v>
      </c>
      <c r="I363" s="12" t="s">
        <v>2552</v>
      </c>
      <c r="J363" s="12" t="s">
        <v>2553</v>
      </c>
      <c r="K363" s="12" t="s">
        <v>2554</v>
      </c>
      <c r="L363" s="12" t="s">
        <v>2555</v>
      </c>
      <c r="M363" s="12" t="s">
        <v>2556</v>
      </c>
      <c r="N363" s="12" t="s">
        <v>2557</v>
      </c>
      <c r="O363" s="12" t="s">
        <v>2558</v>
      </c>
      <c r="P363" s="12" t="s">
        <v>2559</v>
      </c>
      <c r="Q363" s="12" t="s">
        <v>2560</v>
      </c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</row>
    <row r="364" customHeight="1" spans="1:40">
      <c r="A364" s="12" t="s">
        <v>2561</v>
      </c>
      <c r="B364" s="12" t="s">
        <v>2562</v>
      </c>
      <c r="C364" s="12" t="s">
        <v>2563</v>
      </c>
      <c r="D364" s="12" t="s">
        <v>2564</v>
      </c>
      <c r="E364" s="12" t="s">
        <v>2565</v>
      </c>
      <c r="F364" s="12" t="s">
        <v>2566</v>
      </c>
      <c r="G364" s="12" t="s">
        <v>2567</v>
      </c>
      <c r="H364" s="12" t="s">
        <v>2568</v>
      </c>
      <c r="I364" s="12" t="s">
        <v>2569</v>
      </c>
      <c r="J364" s="12" t="s">
        <v>2570</v>
      </c>
      <c r="K364" s="12" t="s">
        <v>2090</v>
      </c>
      <c r="L364" s="12" t="s">
        <v>2571</v>
      </c>
      <c r="M364" s="12" t="s">
        <v>2572</v>
      </c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</row>
    <row r="365" customHeight="1" spans="1:39">
      <c r="A365" s="12" t="s">
        <v>2573</v>
      </c>
      <c r="B365" s="12" t="s">
        <v>2574</v>
      </c>
      <c r="C365" s="12" t="s">
        <v>2575</v>
      </c>
      <c r="D365" s="12" t="s">
        <v>2576</v>
      </c>
      <c r="E365" s="12" t="s">
        <v>2531</v>
      </c>
      <c r="F365" s="12" t="s">
        <v>2360</v>
      </c>
      <c r="G365" s="12" t="s">
        <v>2314</v>
      </c>
      <c r="H365" s="12" t="s">
        <v>2273</v>
      </c>
      <c r="I365" s="12" t="s">
        <v>1996</v>
      </c>
      <c r="J365" s="12" t="s">
        <v>1844</v>
      </c>
      <c r="K365" s="12" t="s">
        <v>2125</v>
      </c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</row>
    <row r="366" customHeight="1" spans="1:40">
      <c r="A366" s="12" t="s">
        <v>1759</v>
      </c>
      <c r="B366" s="12" t="s">
        <v>2577</v>
      </c>
      <c r="C366" s="12" t="s">
        <v>2578</v>
      </c>
      <c r="D366" s="12" t="s">
        <v>2579</v>
      </c>
      <c r="E366" s="12" t="s">
        <v>2580</v>
      </c>
      <c r="F366" s="12" t="s">
        <v>2581</v>
      </c>
      <c r="G366" s="12" t="s">
        <v>2582</v>
      </c>
      <c r="H366" s="12" t="s">
        <v>2583</v>
      </c>
      <c r="I366" s="12" t="s">
        <v>2584</v>
      </c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</row>
    <row r="367" customHeight="1" spans="1:40">
      <c r="A367" s="12" t="s">
        <v>2576</v>
      </c>
      <c r="B367" s="12" t="s">
        <v>2585</v>
      </c>
      <c r="C367" s="12" t="s">
        <v>2586</v>
      </c>
      <c r="D367" s="12" t="s">
        <v>2587</v>
      </c>
      <c r="E367" s="12" t="s">
        <v>2588</v>
      </c>
      <c r="F367" s="12" t="s">
        <v>2589</v>
      </c>
      <c r="G367" s="12" t="s">
        <v>2590</v>
      </c>
      <c r="H367" s="12" t="s">
        <v>2591</v>
      </c>
      <c r="I367" s="12" t="s">
        <v>2592</v>
      </c>
      <c r="J367" s="12" t="s">
        <v>2593</v>
      </c>
      <c r="K367" s="12" t="s">
        <v>2296</v>
      </c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</row>
    <row r="368" customHeight="1" spans="1:40">
      <c r="A368" s="12" t="s">
        <v>1626</v>
      </c>
      <c r="B368" s="12" t="s">
        <v>2594</v>
      </c>
      <c r="C368" s="12" t="s">
        <v>2595</v>
      </c>
      <c r="D368" s="12" t="s">
        <v>2596</v>
      </c>
      <c r="E368" s="12" t="s">
        <v>2597</v>
      </c>
      <c r="F368" s="12" t="s">
        <v>2598</v>
      </c>
      <c r="G368" s="12" t="s">
        <v>2347</v>
      </c>
      <c r="H368" s="12" t="s">
        <v>2599</v>
      </c>
      <c r="I368" s="12" t="s">
        <v>2600</v>
      </c>
      <c r="J368" s="12" t="s">
        <v>2601</v>
      </c>
      <c r="K368" s="12" t="s">
        <v>2602</v>
      </c>
      <c r="L368" s="12" t="s">
        <v>2603</v>
      </c>
      <c r="M368" s="12" t="s">
        <v>2604</v>
      </c>
      <c r="N368" s="12" t="s">
        <v>2605</v>
      </c>
      <c r="O368" s="12" t="s">
        <v>2606</v>
      </c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</row>
    <row r="369" customHeight="1" spans="1:40">
      <c r="A369" s="12" t="s">
        <v>2141</v>
      </c>
      <c r="B369" s="12" t="s">
        <v>2607</v>
      </c>
      <c r="C369" s="12" t="s">
        <v>2608</v>
      </c>
      <c r="D369" s="12" t="s">
        <v>2609</v>
      </c>
      <c r="E369" s="12" t="s">
        <v>2610</v>
      </c>
      <c r="F369" s="12" t="s">
        <v>2611</v>
      </c>
      <c r="G369" s="12" t="s">
        <v>2612</v>
      </c>
      <c r="H369" s="12" t="s">
        <v>2613</v>
      </c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</row>
    <row r="370" customHeight="1" spans="1:40">
      <c r="A370" s="12" t="s">
        <v>1946</v>
      </c>
      <c r="B370" s="12" t="s">
        <v>2614</v>
      </c>
      <c r="C370" s="12" t="s">
        <v>2615</v>
      </c>
      <c r="D370" s="12" t="s">
        <v>2616</v>
      </c>
      <c r="E370" s="12" t="s">
        <v>2617</v>
      </c>
      <c r="F370" s="12" t="s">
        <v>2618</v>
      </c>
      <c r="G370" s="12" t="s">
        <v>2619</v>
      </c>
      <c r="H370" s="12" t="s">
        <v>2016</v>
      </c>
      <c r="I370" s="12" t="s">
        <v>2620</v>
      </c>
      <c r="J370" s="12" t="s">
        <v>2621</v>
      </c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</row>
    <row r="371" customHeight="1" spans="1:40">
      <c r="A371" s="12" t="s">
        <v>1704</v>
      </c>
      <c r="B371" s="12" t="s">
        <v>2622</v>
      </c>
      <c r="C371" s="12" t="s">
        <v>2623</v>
      </c>
      <c r="D371" s="12" t="s">
        <v>2624</v>
      </c>
      <c r="E371" s="12" t="s">
        <v>2625</v>
      </c>
      <c r="F371" s="12" t="s">
        <v>2626</v>
      </c>
      <c r="G371" s="12" t="s">
        <v>2627</v>
      </c>
      <c r="H371" s="12" t="s">
        <v>2628</v>
      </c>
      <c r="I371" s="12" t="s">
        <v>2629</v>
      </c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</row>
    <row r="372" customHeight="1" spans="1:40">
      <c r="A372" s="12" t="s">
        <v>2188</v>
      </c>
      <c r="B372" s="12" t="s">
        <v>2630</v>
      </c>
      <c r="C372" s="12" t="s">
        <v>2631</v>
      </c>
      <c r="D372" s="12" t="s">
        <v>2632</v>
      </c>
      <c r="E372" s="12" t="s">
        <v>2633</v>
      </c>
      <c r="F372" s="12" t="s">
        <v>2634</v>
      </c>
      <c r="G372" s="12" t="s">
        <v>2635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</row>
    <row r="373" customHeight="1" spans="1:40">
      <c r="A373" s="12" t="s">
        <v>2636</v>
      </c>
      <c r="B373" s="12" t="s">
        <v>2637</v>
      </c>
      <c r="C373" s="12" t="s">
        <v>2638</v>
      </c>
      <c r="D373" s="12" t="s">
        <v>2597</v>
      </c>
      <c r="E373" s="12" t="s">
        <v>2639</v>
      </c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</row>
    <row r="374" customHeight="1" spans="1:40">
      <c r="A374" s="12" t="s">
        <v>2530</v>
      </c>
      <c r="B374" s="12" t="s">
        <v>2640</v>
      </c>
      <c r="C374" s="12" t="s">
        <v>2641</v>
      </c>
      <c r="D374" s="12" t="s">
        <v>2642</v>
      </c>
      <c r="E374" s="12" t="s">
        <v>2643</v>
      </c>
      <c r="F374" s="12" t="s">
        <v>1906</v>
      </c>
      <c r="G374" s="12" t="s">
        <v>2644</v>
      </c>
      <c r="H374" s="12" t="s">
        <v>2645</v>
      </c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</row>
    <row r="375" customHeight="1" spans="1:40">
      <c r="A375" s="12" t="s">
        <v>2140</v>
      </c>
      <c r="B375" s="12" t="s">
        <v>2646</v>
      </c>
      <c r="C375" s="12" t="s">
        <v>2647</v>
      </c>
      <c r="D375" s="12" t="s">
        <v>2648</v>
      </c>
      <c r="E375" s="12" t="s">
        <v>2649</v>
      </c>
      <c r="F375" s="12" t="s">
        <v>2650</v>
      </c>
      <c r="G375" s="12" t="s">
        <v>2651</v>
      </c>
      <c r="H375" s="12" t="s">
        <v>2652</v>
      </c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</row>
    <row r="376" customHeight="1" spans="1:40">
      <c r="A376" s="12" t="s">
        <v>2653</v>
      </c>
      <c r="B376" s="12" t="s">
        <v>2654</v>
      </c>
      <c r="C376" s="12" t="s">
        <v>2655</v>
      </c>
      <c r="D376" s="12" t="s">
        <v>2656</v>
      </c>
      <c r="E376" s="12" t="s">
        <v>2657</v>
      </c>
      <c r="F376" s="12" t="s">
        <v>2658</v>
      </c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</row>
    <row r="377" customHeight="1" spans="1:40">
      <c r="A377" s="12" t="s">
        <v>1625</v>
      </c>
      <c r="B377" s="12" t="s">
        <v>2659</v>
      </c>
      <c r="C377" s="12" t="s">
        <v>2523</v>
      </c>
      <c r="D377" s="12" t="s">
        <v>2660</v>
      </c>
      <c r="E377" s="12" t="s">
        <v>2661</v>
      </c>
      <c r="F377" s="12" t="s">
        <v>2662</v>
      </c>
      <c r="G377" s="12" t="s">
        <v>2663</v>
      </c>
      <c r="H377" s="12" t="s">
        <v>2664</v>
      </c>
      <c r="I377" s="12" t="s">
        <v>2665</v>
      </c>
      <c r="J377" s="12" t="s">
        <v>2666</v>
      </c>
      <c r="K377" s="12" t="s">
        <v>2667</v>
      </c>
      <c r="L377" s="12" t="s">
        <v>2668</v>
      </c>
      <c r="M377" s="12" t="s">
        <v>2669</v>
      </c>
      <c r="N377" s="12" t="s">
        <v>2670</v>
      </c>
      <c r="O377" s="12" t="s">
        <v>2671</v>
      </c>
      <c r="P377" s="12" t="s">
        <v>2672</v>
      </c>
      <c r="Q377" s="12" t="s">
        <v>2673</v>
      </c>
      <c r="R377" s="12" t="s">
        <v>2674</v>
      </c>
      <c r="S377" s="12" t="s">
        <v>2675</v>
      </c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</row>
    <row r="378" customHeight="1" spans="1:40">
      <c r="A378" s="12" t="s">
        <v>2676</v>
      </c>
      <c r="B378" s="12" t="s">
        <v>2677</v>
      </c>
      <c r="C378" s="12" t="s">
        <v>2678</v>
      </c>
      <c r="D378" s="12" t="s">
        <v>2679</v>
      </c>
      <c r="E378" s="12" t="s">
        <v>2680</v>
      </c>
      <c r="F378" s="12" t="s">
        <v>2681</v>
      </c>
      <c r="G378" s="12" t="s">
        <v>2682</v>
      </c>
      <c r="H378" s="12" t="s">
        <v>2321</v>
      </c>
      <c r="I378" s="12" t="s">
        <v>2683</v>
      </c>
      <c r="J378" s="12" t="s">
        <v>2684</v>
      </c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</row>
    <row r="379" customHeight="1" spans="1:40">
      <c r="A379" s="12" t="s">
        <v>2685</v>
      </c>
      <c r="B379" s="12" t="s">
        <v>2686</v>
      </c>
      <c r="C379" s="12" t="s">
        <v>2687</v>
      </c>
      <c r="D379" s="12" t="s">
        <v>2688</v>
      </c>
      <c r="E379" s="12" t="s">
        <v>2689</v>
      </c>
      <c r="F379" s="12" t="s">
        <v>2690</v>
      </c>
      <c r="G379" s="12" t="s">
        <v>2691</v>
      </c>
      <c r="H379" s="12" t="s">
        <v>2692</v>
      </c>
      <c r="I379" s="12" t="s">
        <v>2693</v>
      </c>
      <c r="J379" s="12" t="s">
        <v>2258</v>
      </c>
      <c r="K379" s="12" t="s">
        <v>2694</v>
      </c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</row>
    <row r="380" customHeight="1" spans="1:40">
      <c r="A380" s="12" t="s">
        <v>1723</v>
      </c>
      <c r="B380" s="12" t="s">
        <v>2695</v>
      </c>
      <c r="C380" s="12" t="s">
        <v>2696</v>
      </c>
      <c r="D380" s="12" t="s">
        <v>2697</v>
      </c>
      <c r="E380" s="12" t="s">
        <v>2698</v>
      </c>
      <c r="F380" s="12" t="s">
        <v>2699</v>
      </c>
      <c r="G380" s="12" t="s">
        <v>1796</v>
      </c>
      <c r="H380" s="12" t="s">
        <v>2700</v>
      </c>
      <c r="I380" s="12" t="s">
        <v>2701</v>
      </c>
      <c r="J380" s="12" t="s">
        <v>2702</v>
      </c>
      <c r="K380" s="12" t="s">
        <v>2703</v>
      </c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</row>
    <row r="381" customHeight="1" spans="1:40">
      <c r="A381" s="12" t="s">
        <v>1774</v>
      </c>
      <c r="B381" s="12" t="s">
        <v>2704</v>
      </c>
      <c r="C381" s="12" t="s">
        <v>2705</v>
      </c>
      <c r="D381" s="12" t="s">
        <v>2706</v>
      </c>
      <c r="E381" s="12" t="s">
        <v>2707</v>
      </c>
      <c r="F381" s="12" t="s">
        <v>2708</v>
      </c>
      <c r="G381" s="12" t="s">
        <v>2709</v>
      </c>
      <c r="H381" s="12" t="s">
        <v>2710</v>
      </c>
      <c r="I381" s="12" t="s">
        <v>2711</v>
      </c>
      <c r="J381" s="12" t="s">
        <v>2712</v>
      </c>
      <c r="K381" s="12" t="s">
        <v>2713</v>
      </c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</row>
    <row r="382" customHeight="1" spans="1:40">
      <c r="A382" s="12" t="s">
        <v>2714</v>
      </c>
      <c r="B382" s="12" t="s">
        <v>2715</v>
      </c>
      <c r="C382" s="12" t="s">
        <v>2716</v>
      </c>
      <c r="D382" s="12" t="s">
        <v>2717</v>
      </c>
      <c r="E382" s="12" t="s">
        <v>2649</v>
      </c>
      <c r="F382" s="12" t="s">
        <v>2718</v>
      </c>
      <c r="G382" s="12" t="s">
        <v>2719</v>
      </c>
      <c r="H382" s="12" t="s">
        <v>2720</v>
      </c>
      <c r="I382" s="12" t="s">
        <v>2721</v>
      </c>
      <c r="J382" s="12" t="s">
        <v>2722</v>
      </c>
      <c r="K382" s="12" t="s">
        <v>2723</v>
      </c>
      <c r="L382" s="12" t="s">
        <v>2724</v>
      </c>
      <c r="M382" s="12" t="s">
        <v>2725</v>
      </c>
      <c r="N382" s="12" t="s">
        <v>2726</v>
      </c>
      <c r="O382" s="12" t="s">
        <v>2727</v>
      </c>
      <c r="P382" s="12" t="s">
        <v>2728</v>
      </c>
      <c r="Q382" s="12" t="s">
        <v>2729</v>
      </c>
      <c r="R382" s="12" t="s">
        <v>2730</v>
      </c>
      <c r="S382" s="12" t="s">
        <v>2731</v>
      </c>
      <c r="T382" s="12" t="s">
        <v>2732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</row>
    <row r="383" customHeight="1" spans="1:40">
      <c r="A383" s="12" t="s">
        <v>2733</v>
      </c>
      <c r="B383" s="12" t="s">
        <v>2734</v>
      </c>
      <c r="C383" s="12" t="s">
        <v>2735</v>
      </c>
      <c r="D383" s="12" t="s">
        <v>2714</v>
      </c>
      <c r="E383" s="12" t="s">
        <v>2561</v>
      </c>
      <c r="F383" s="12" t="s">
        <v>2345</v>
      </c>
      <c r="G383" s="12" t="s">
        <v>2333</v>
      </c>
      <c r="H383" s="12" t="s">
        <v>1897</v>
      </c>
      <c r="I383" s="12" t="s">
        <v>1830</v>
      </c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</row>
    <row r="384" customHeight="1" spans="1:40">
      <c r="A384" s="12" t="s">
        <v>2139</v>
      </c>
      <c r="B384" s="12" t="s">
        <v>2736</v>
      </c>
      <c r="C384" s="12" t="s">
        <v>2737</v>
      </c>
      <c r="D384" s="12" t="s">
        <v>2738</v>
      </c>
      <c r="E384" s="12" t="s">
        <v>2739</v>
      </c>
      <c r="F384" s="12" t="s">
        <v>2740</v>
      </c>
      <c r="G384" s="12" t="s">
        <v>2741</v>
      </c>
      <c r="H384" s="12" t="s">
        <v>2742</v>
      </c>
      <c r="I384" s="12" t="s">
        <v>2743</v>
      </c>
      <c r="J384" s="12" t="s">
        <v>2744</v>
      </c>
      <c r="K384" s="12" t="s">
        <v>2745</v>
      </c>
      <c r="L384" s="12" t="s">
        <v>2746</v>
      </c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</row>
    <row r="385" customHeight="1" spans="1:40">
      <c r="A385" s="12" t="s">
        <v>1703</v>
      </c>
      <c r="B385" s="12" t="s">
        <v>2747</v>
      </c>
      <c r="C385" s="12" t="s">
        <v>2748</v>
      </c>
      <c r="D385" s="12" t="s">
        <v>2749</v>
      </c>
      <c r="E385" s="12" t="s">
        <v>2750</v>
      </c>
      <c r="F385" s="12" t="s">
        <v>2751</v>
      </c>
      <c r="G385" s="12" t="s">
        <v>2752</v>
      </c>
      <c r="H385" s="12" t="s">
        <v>1716</v>
      </c>
      <c r="I385" s="12" t="s">
        <v>2753</v>
      </c>
      <c r="J385" s="12" t="s">
        <v>2754</v>
      </c>
      <c r="K385" s="12" t="s">
        <v>2755</v>
      </c>
      <c r="L385" s="12" t="s">
        <v>2756</v>
      </c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</row>
    <row r="386" customHeight="1" spans="1:40">
      <c r="A386" s="12" t="s">
        <v>2735</v>
      </c>
      <c r="B386" s="12" t="s">
        <v>2757</v>
      </c>
      <c r="C386" s="12" t="s">
        <v>2758</v>
      </c>
      <c r="D386" s="12" t="s">
        <v>2759</v>
      </c>
      <c r="E386" s="12" t="s">
        <v>2760</v>
      </c>
      <c r="F386" s="12" t="s">
        <v>2761</v>
      </c>
      <c r="G386" s="12" t="s">
        <v>2762</v>
      </c>
      <c r="H386" s="12" t="s">
        <v>2763</v>
      </c>
      <c r="I386" s="12" t="s">
        <v>2764</v>
      </c>
      <c r="J386" s="12" t="s">
        <v>2765</v>
      </c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</row>
    <row r="387" customHeight="1" spans="1:40">
      <c r="A387" s="12" t="s">
        <v>2529</v>
      </c>
      <c r="B387" s="12" t="s">
        <v>2766</v>
      </c>
      <c r="C387" s="12" t="s">
        <v>2767</v>
      </c>
      <c r="D387" s="12" t="s">
        <v>2768</v>
      </c>
      <c r="E387" s="12" t="s">
        <v>2769</v>
      </c>
      <c r="F387" s="12" t="s">
        <v>2770</v>
      </c>
      <c r="G387" s="12" t="s">
        <v>2771</v>
      </c>
      <c r="H387" s="12" t="s">
        <v>2772</v>
      </c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</row>
    <row r="388" customHeight="1" spans="1:40">
      <c r="A388" s="12" t="s">
        <v>2138</v>
      </c>
      <c r="B388" s="12" t="s">
        <v>2773</v>
      </c>
      <c r="C388" s="12" t="s">
        <v>2211</v>
      </c>
      <c r="D388" s="12" t="s">
        <v>2774</v>
      </c>
      <c r="E388" s="12" t="s">
        <v>2775</v>
      </c>
      <c r="F388" s="12" t="s">
        <v>2776</v>
      </c>
      <c r="G388" s="12" t="s">
        <v>2777</v>
      </c>
      <c r="H388" s="12" t="s">
        <v>2778</v>
      </c>
      <c r="I388" s="12" t="s">
        <v>2779</v>
      </c>
      <c r="J388" s="12" t="s">
        <v>2780</v>
      </c>
      <c r="K388" s="12" t="s">
        <v>2781</v>
      </c>
      <c r="L388" s="12" t="s">
        <v>2782</v>
      </c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</row>
    <row r="389" customHeight="1" spans="1:40">
      <c r="A389" s="12" t="s">
        <v>2783</v>
      </c>
      <c r="B389" s="12" t="s">
        <v>2407</v>
      </c>
      <c r="C389" s="12" t="s">
        <v>2394</v>
      </c>
      <c r="D389" s="12" t="s">
        <v>2105</v>
      </c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</row>
    <row r="390" customHeight="1" spans="1:40">
      <c r="A390" s="12" t="s">
        <v>1773</v>
      </c>
      <c r="B390" s="12" t="s">
        <v>2784</v>
      </c>
      <c r="C390" s="12" t="s">
        <v>2785</v>
      </c>
      <c r="D390" s="12" t="s">
        <v>2786</v>
      </c>
      <c r="E390" s="12" t="s">
        <v>2787</v>
      </c>
      <c r="F390" s="12" t="s">
        <v>2788</v>
      </c>
      <c r="G390" s="12" t="s">
        <v>2789</v>
      </c>
      <c r="H390" s="12" t="s">
        <v>2790</v>
      </c>
      <c r="I390" s="12" t="s">
        <v>2791</v>
      </c>
      <c r="J390" s="12" t="s">
        <v>2792</v>
      </c>
      <c r="K390" s="12" t="s">
        <v>2793</v>
      </c>
      <c r="L390" s="12" t="s">
        <v>2794</v>
      </c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</row>
    <row r="391" customHeight="1" spans="1:40">
      <c r="A391" s="12" t="s">
        <v>1722</v>
      </c>
      <c r="B391" s="12" t="s">
        <v>2795</v>
      </c>
      <c r="C391" s="12" t="s">
        <v>2796</v>
      </c>
      <c r="D391" s="12" t="s">
        <v>2797</v>
      </c>
      <c r="E391" s="12" t="s">
        <v>2798</v>
      </c>
      <c r="F391" s="12" t="s">
        <v>2799</v>
      </c>
      <c r="G391" s="12" t="s">
        <v>2800</v>
      </c>
      <c r="H391" s="12" t="s">
        <v>2801</v>
      </c>
      <c r="I391" s="12" t="s">
        <v>2802</v>
      </c>
      <c r="J391" s="12" t="s">
        <v>2803</v>
      </c>
      <c r="K391" s="12" t="s">
        <v>2728</v>
      </c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</row>
    <row r="392" customHeight="1" spans="1:40">
      <c r="A392" s="12" t="s">
        <v>2804</v>
      </c>
      <c r="B392" s="12" t="s">
        <v>2805</v>
      </c>
      <c r="C392" s="12" t="s">
        <v>2806</v>
      </c>
      <c r="D392" s="12" t="s">
        <v>2807</v>
      </c>
      <c r="E392" s="12" t="s">
        <v>2808</v>
      </c>
      <c r="F392" s="12" t="s">
        <v>2809</v>
      </c>
      <c r="G392" s="12" t="s">
        <v>2810</v>
      </c>
      <c r="H392" s="12" t="s">
        <v>2811</v>
      </c>
      <c r="I392" s="12" t="s">
        <v>2009</v>
      </c>
      <c r="J392" s="12" t="s">
        <v>2812</v>
      </c>
      <c r="K392" s="12" t="s">
        <v>2813</v>
      </c>
      <c r="L392" s="12" t="s">
        <v>2814</v>
      </c>
      <c r="M392" s="12" t="s">
        <v>2014</v>
      </c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</row>
    <row r="393" customHeight="1" spans="1:40">
      <c r="A393" s="12" t="s">
        <v>2575</v>
      </c>
      <c r="B393" s="12" t="s">
        <v>2815</v>
      </c>
      <c r="C393" s="12" t="s">
        <v>2816</v>
      </c>
      <c r="D393" s="12" t="s">
        <v>2817</v>
      </c>
      <c r="E393" s="12" t="s">
        <v>2818</v>
      </c>
      <c r="F393" s="12" t="s">
        <v>2819</v>
      </c>
      <c r="G393" s="12" t="s">
        <v>2820</v>
      </c>
      <c r="H393" s="12" t="s">
        <v>2821</v>
      </c>
      <c r="I393" s="12" t="s">
        <v>2822</v>
      </c>
      <c r="J393" s="12" t="s">
        <v>2823</v>
      </c>
      <c r="K393" s="12" t="s">
        <v>2511</v>
      </c>
      <c r="L393" s="12" t="s">
        <v>2824</v>
      </c>
      <c r="M393" s="12" t="s">
        <v>2825</v>
      </c>
      <c r="N393" s="12" t="s">
        <v>2826</v>
      </c>
      <c r="O393" s="12" t="s">
        <v>2827</v>
      </c>
      <c r="P393" s="12" t="s">
        <v>2828</v>
      </c>
      <c r="Q393" s="12" t="s">
        <v>2829</v>
      </c>
      <c r="R393" s="12" t="s">
        <v>2830</v>
      </c>
      <c r="S393" s="12" t="s">
        <v>2831</v>
      </c>
      <c r="T393" s="12" t="s">
        <v>2832</v>
      </c>
      <c r="U393" s="12" t="s">
        <v>2833</v>
      </c>
      <c r="V393" s="12" t="s">
        <v>2834</v>
      </c>
      <c r="W393" s="12" t="s">
        <v>2835</v>
      </c>
      <c r="X393" s="12" t="s">
        <v>1977</v>
      </c>
      <c r="Y393" s="12" t="s">
        <v>2836</v>
      </c>
      <c r="Z393" s="12" t="s">
        <v>2445</v>
      </c>
      <c r="AA393" s="12" t="s">
        <v>2837</v>
      </c>
      <c r="AB393" s="12" t="s">
        <v>2838</v>
      </c>
      <c r="AC393" s="12" t="s">
        <v>2613</v>
      </c>
      <c r="AD393" s="12" t="s">
        <v>2839</v>
      </c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</row>
    <row r="394" customHeight="1" spans="1:40">
      <c r="A394" s="12" t="s">
        <v>2137</v>
      </c>
      <c r="B394" s="12" t="s">
        <v>2840</v>
      </c>
      <c r="C394" s="12" t="s">
        <v>2841</v>
      </c>
      <c r="D394" s="12" t="s">
        <v>2842</v>
      </c>
      <c r="E394" s="12" t="s">
        <v>2843</v>
      </c>
      <c r="F394" s="12" t="s">
        <v>2844</v>
      </c>
      <c r="G394" s="12" t="s">
        <v>2845</v>
      </c>
      <c r="H394" s="12" t="s">
        <v>2846</v>
      </c>
      <c r="I394" s="12" t="s">
        <v>2847</v>
      </c>
      <c r="J394" s="12" t="s">
        <v>2848</v>
      </c>
      <c r="K394" s="12" t="s">
        <v>2849</v>
      </c>
      <c r="L394" s="12" t="s">
        <v>2850</v>
      </c>
      <c r="M394" s="12" t="s">
        <v>2851</v>
      </c>
      <c r="N394" s="12" t="s">
        <v>1863</v>
      </c>
      <c r="O394" s="12" t="s">
        <v>1922</v>
      </c>
      <c r="P394" s="12" t="s">
        <v>2852</v>
      </c>
      <c r="Q394" s="12" t="s">
        <v>2853</v>
      </c>
      <c r="R394" s="12" t="s">
        <v>2854</v>
      </c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</row>
    <row r="395" customHeight="1" spans="1:40">
      <c r="A395" s="12" t="s">
        <v>2855</v>
      </c>
      <c r="B395" s="12" t="s">
        <v>2659</v>
      </c>
      <c r="C395" s="12" t="s">
        <v>2856</v>
      </c>
      <c r="D395" s="12" t="s">
        <v>2857</v>
      </c>
      <c r="E395" s="12" t="s">
        <v>2858</v>
      </c>
      <c r="F395" s="12" t="s">
        <v>2859</v>
      </c>
      <c r="G395" s="12" t="s">
        <v>2860</v>
      </c>
      <c r="H395" s="12" t="s">
        <v>2861</v>
      </c>
      <c r="I395" s="12" t="s">
        <v>2862</v>
      </c>
      <c r="J395" s="12" t="s">
        <v>2863</v>
      </c>
      <c r="K395" s="12" t="s">
        <v>2864</v>
      </c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</row>
    <row r="396" customHeight="1" spans="1:40">
      <c r="A396" s="12" t="s">
        <v>2734</v>
      </c>
      <c r="B396" s="12" t="s">
        <v>2865</v>
      </c>
      <c r="C396" s="12" t="s">
        <v>2866</v>
      </c>
      <c r="D396" s="12" t="s">
        <v>2867</v>
      </c>
      <c r="E396" s="12" t="s">
        <v>2868</v>
      </c>
      <c r="F396" s="12" t="s">
        <v>2869</v>
      </c>
      <c r="G396" s="12" t="s">
        <v>2870</v>
      </c>
      <c r="H396" s="12" t="s">
        <v>2871</v>
      </c>
      <c r="I396" s="12" t="s">
        <v>2872</v>
      </c>
      <c r="J396" s="12" t="s">
        <v>2873</v>
      </c>
      <c r="K396" s="12" t="s">
        <v>2874</v>
      </c>
      <c r="L396" s="12" t="s">
        <v>2875</v>
      </c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</row>
    <row r="397" customHeight="1" spans="1:40">
      <c r="A397" s="12" t="s">
        <v>1721</v>
      </c>
      <c r="B397" s="12" t="s">
        <v>2876</v>
      </c>
      <c r="C397" s="12" t="s">
        <v>2877</v>
      </c>
      <c r="D397" s="12" t="s">
        <v>2878</v>
      </c>
      <c r="E397" s="12" t="s">
        <v>2879</v>
      </c>
      <c r="F397" s="12" t="s">
        <v>2880</v>
      </c>
      <c r="G397" s="12" t="s">
        <v>2457</v>
      </c>
      <c r="H397" s="12" t="s">
        <v>2761</v>
      </c>
      <c r="I397" s="12" t="s">
        <v>2881</v>
      </c>
      <c r="J397" s="12" t="s">
        <v>2882</v>
      </c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</row>
    <row r="398" customHeight="1" spans="1:40">
      <c r="A398" s="12" t="s">
        <v>1702</v>
      </c>
      <c r="B398" s="12" t="s">
        <v>2883</v>
      </c>
      <c r="C398" s="12" t="s">
        <v>2597</v>
      </c>
      <c r="D398" s="12" t="s">
        <v>2884</v>
      </c>
      <c r="E398" s="12" t="s">
        <v>2885</v>
      </c>
      <c r="F398" s="12" t="s">
        <v>2886</v>
      </c>
      <c r="G398" s="12" t="s">
        <v>2887</v>
      </c>
      <c r="H398" s="12" t="s">
        <v>2888</v>
      </c>
      <c r="I398" s="12" t="s">
        <v>2889</v>
      </c>
      <c r="J398" s="12" t="s">
        <v>2890</v>
      </c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</row>
    <row r="399" customHeight="1" spans="1:40">
      <c r="A399" s="12" t="s">
        <v>2136</v>
      </c>
      <c r="B399" s="12" t="s">
        <v>2891</v>
      </c>
      <c r="C399" s="12" t="s">
        <v>2892</v>
      </c>
      <c r="D399" s="12" t="s">
        <v>2893</v>
      </c>
      <c r="E399" s="12" t="s">
        <v>2278</v>
      </c>
      <c r="F399" s="12" t="s">
        <v>2894</v>
      </c>
      <c r="G399" s="12" t="s">
        <v>2895</v>
      </c>
      <c r="H399" s="12" t="s">
        <v>2896</v>
      </c>
      <c r="I399" s="12" t="s">
        <v>2897</v>
      </c>
      <c r="J399" s="12" t="s">
        <v>2898</v>
      </c>
      <c r="K399" s="12" t="s">
        <v>2899</v>
      </c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</row>
    <row r="400" customHeight="1" spans="1:40">
      <c r="A400" s="12" t="s">
        <v>2900</v>
      </c>
      <c r="B400" s="12" t="s">
        <v>2901</v>
      </c>
      <c r="C400" s="12" t="s">
        <v>2902</v>
      </c>
      <c r="D400" s="12" t="s">
        <v>2903</v>
      </c>
      <c r="E400" s="12" t="s">
        <v>2904</v>
      </c>
      <c r="F400" s="12" t="s">
        <v>2617</v>
      </c>
      <c r="G400" s="12" t="s">
        <v>2905</v>
      </c>
      <c r="H400" s="12" t="s">
        <v>2906</v>
      </c>
      <c r="I400" s="12" t="s">
        <v>2907</v>
      </c>
      <c r="J400" s="12" t="s">
        <v>2908</v>
      </c>
      <c r="K400" s="12" t="s">
        <v>2909</v>
      </c>
      <c r="L400" s="12" t="s">
        <v>2910</v>
      </c>
      <c r="M400" s="12" t="s">
        <v>2911</v>
      </c>
      <c r="N400" s="12" t="s">
        <v>2912</v>
      </c>
      <c r="O400" s="12" t="s">
        <v>2913</v>
      </c>
      <c r="P400" s="12" t="s">
        <v>2914</v>
      </c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</row>
    <row r="401" customHeight="1" spans="1:40">
      <c r="A401" s="12" t="s">
        <v>2915</v>
      </c>
      <c r="B401" s="12" t="s">
        <v>2916</v>
      </c>
      <c r="C401" s="12" t="s">
        <v>2917</v>
      </c>
      <c r="D401" s="12" t="s">
        <v>2918</v>
      </c>
      <c r="E401" s="12" t="s">
        <v>2919</v>
      </c>
      <c r="F401" s="12" t="s">
        <v>2920</v>
      </c>
      <c r="G401" s="12" t="s">
        <v>2513</v>
      </c>
      <c r="H401" s="12" t="s">
        <v>2921</v>
      </c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</row>
    <row r="402" customHeight="1" spans="1:40">
      <c r="A402" s="12" t="s">
        <v>1758</v>
      </c>
      <c r="B402" s="12" t="s">
        <v>2922</v>
      </c>
      <c r="C402" s="12" t="s">
        <v>2923</v>
      </c>
      <c r="D402" s="12" t="s">
        <v>2924</v>
      </c>
      <c r="E402" s="12" t="s">
        <v>2925</v>
      </c>
      <c r="F402" s="12" t="s">
        <v>2615</v>
      </c>
      <c r="G402" s="12" t="s">
        <v>2926</v>
      </c>
      <c r="H402" s="12" t="s">
        <v>2927</v>
      </c>
      <c r="I402" s="12" t="s">
        <v>2597</v>
      </c>
      <c r="J402" s="12" t="s">
        <v>2928</v>
      </c>
      <c r="K402" s="12" t="s">
        <v>2929</v>
      </c>
      <c r="L402" s="12" t="s">
        <v>2930</v>
      </c>
      <c r="M402" s="12" t="s">
        <v>2931</v>
      </c>
      <c r="N402" s="12" t="s">
        <v>2932</v>
      </c>
      <c r="O402" s="12" t="s">
        <v>2933</v>
      </c>
      <c r="P402" s="12" t="s">
        <v>2934</v>
      </c>
      <c r="Q402" s="12" t="s">
        <v>2258</v>
      </c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</row>
    <row r="403" customHeight="1" spans="1:40">
      <c r="A403" s="12" t="s">
        <v>2187</v>
      </c>
      <c r="B403" s="12" t="s">
        <v>2935</v>
      </c>
      <c r="C403" s="12" t="s">
        <v>2936</v>
      </c>
      <c r="D403" s="12" t="s">
        <v>2937</v>
      </c>
      <c r="E403" s="12" t="s">
        <v>2938</v>
      </c>
      <c r="F403" s="12" t="s">
        <v>2939</v>
      </c>
      <c r="G403" s="12" t="s">
        <v>2940</v>
      </c>
      <c r="H403" s="12" t="s">
        <v>2941</v>
      </c>
      <c r="I403" s="12" t="s">
        <v>2942</v>
      </c>
      <c r="J403" s="12" t="s">
        <v>2171</v>
      </c>
      <c r="K403" s="12" t="s">
        <v>2943</v>
      </c>
      <c r="L403" s="12" t="s">
        <v>2944</v>
      </c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</row>
    <row r="404" customHeight="1" spans="1:40">
      <c r="A404" s="12" t="s">
        <v>1720</v>
      </c>
      <c r="B404" s="12" t="s">
        <v>2945</v>
      </c>
      <c r="C404" s="12" t="s">
        <v>2946</v>
      </c>
      <c r="D404" s="12" t="s">
        <v>2947</v>
      </c>
      <c r="E404" s="12" t="s">
        <v>1753</v>
      </c>
      <c r="F404" s="12" t="s">
        <v>2948</v>
      </c>
      <c r="G404" s="12" t="s">
        <v>2949</v>
      </c>
      <c r="H404" s="12" t="s">
        <v>2950</v>
      </c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</row>
    <row r="405" customHeight="1" spans="1:40">
      <c r="A405" s="12" t="s">
        <v>1701</v>
      </c>
      <c r="B405" s="12" t="s">
        <v>2659</v>
      </c>
      <c r="C405" s="12" t="s">
        <v>2951</v>
      </c>
      <c r="D405" s="12" t="s">
        <v>2952</v>
      </c>
      <c r="E405" s="12" t="s">
        <v>2953</v>
      </c>
      <c r="F405" s="12" t="s">
        <v>2954</v>
      </c>
      <c r="G405" s="12" t="s">
        <v>2955</v>
      </c>
      <c r="H405" s="12" t="s">
        <v>2956</v>
      </c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</row>
    <row r="406" customHeight="1" spans="1:40">
      <c r="A406" s="12" t="s">
        <v>2957</v>
      </c>
      <c r="B406" s="12" t="s">
        <v>2958</v>
      </c>
      <c r="C406" s="12" t="s">
        <v>2959</v>
      </c>
      <c r="D406" s="12" t="s">
        <v>2960</v>
      </c>
      <c r="E406" s="12" t="s">
        <v>2961</v>
      </c>
      <c r="F406" s="12" t="s">
        <v>2962</v>
      </c>
      <c r="G406" s="12" t="s">
        <v>2963</v>
      </c>
      <c r="H406" s="12" t="s">
        <v>2964</v>
      </c>
      <c r="I406" s="12" t="s">
        <v>2965</v>
      </c>
      <c r="J406" s="12" t="s">
        <v>2966</v>
      </c>
      <c r="K406" s="12" t="s">
        <v>2967</v>
      </c>
      <c r="L406" s="12" t="s">
        <v>2968</v>
      </c>
      <c r="M406" s="12" t="s">
        <v>2969</v>
      </c>
      <c r="N406" s="12" t="s">
        <v>2970</v>
      </c>
      <c r="O406" s="12" t="s">
        <v>2971</v>
      </c>
      <c r="P406" s="12" t="s">
        <v>2330</v>
      </c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</row>
    <row r="407" customHeight="1" spans="1:40">
      <c r="A407" s="12" t="s">
        <v>2175</v>
      </c>
      <c r="B407" s="12" t="s">
        <v>2972</v>
      </c>
      <c r="C407" s="12" t="s">
        <v>2973</v>
      </c>
      <c r="D407" s="12" t="s">
        <v>2974</v>
      </c>
      <c r="E407" s="12" t="s">
        <v>2975</v>
      </c>
      <c r="F407" s="12" t="s">
        <v>2976</v>
      </c>
      <c r="G407" s="12" t="s">
        <v>2977</v>
      </c>
      <c r="H407" s="12" t="s">
        <v>2347</v>
      </c>
      <c r="I407" s="12" t="s">
        <v>2978</v>
      </c>
      <c r="J407" s="12" t="s">
        <v>2979</v>
      </c>
      <c r="K407" s="12" t="s">
        <v>2980</v>
      </c>
      <c r="L407" s="12" t="s">
        <v>2981</v>
      </c>
      <c r="M407" s="12" t="s">
        <v>2982</v>
      </c>
      <c r="N407" s="12" t="s">
        <v>2983</v>
      </c>
      <c r="O407" s="12" t="s">
        <v>2984</v>
      </c>
      <c r="P407" s="12" t="s">
        <v>2985</v>
      </c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</row>
    <row r="408" customHeight="1" spans="1:40">
      <c r="A408" s="12" t="s">
        <v>2174</v>
      </c>
      <c r="B408" s="12" t="s">
        <v>2986</v>
      </c>
      <c r="C408" s="12" t="s">
        <v>2987</v>
      </c>
      <c r="D408" s="12" t="s">
        <v>2988</v>
      </c>
      <c r="E408" s="12" t="s">
        <v>2989</v>
      </c>
      <c r="F408" s="12" t="s">
        <v>2990</v>
      </c>
      <c r="G408" s="12" t="s">
        <v>2991</v>
      </c>
      <c r="H408" s="12" t="s">
        <v>2992</v>
      </c>
      <c r="I408" s="12" t="s">
        <v>2993</v>
      </c>
      <c r="J408" s="12" t="s">
        <v>2994</v>
      </c>
      <c r="K408" s="12" t="s">
        <v>2995</v>
      </c>
      <c r="L408" s="12" t="s">
        <v>2996</v>
      </c>
      <c r="M408" s="12" t="s">
        <v>2997</v>
      </c>
      <c r="N408" s="12" t="s">
        <v>2998</v>
      </c>
      <c r="O408" s="12" t="s">
        <v>2999</v>
      </c>
      <c r="P408" s="12" t="s">
        <v>3000</v>
      </c>
      <c r="Q408" s="12" t="s">
        <v>3001</v>
      </c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</row>
    <row r="409" customHeight="1" spans="1:39">
      <c r="A409" s="12" t="s">
        <v>3002</v>
      </c>
      <c r="B409" s="12" t="s">
        <v>3003</v>
      </c>
      <c r="C409" s="12" t="s">
        <v>2915</v>
      </c>
      <c r="D409" s="12" t="s">
        <v>2804</v>
      </c>
      <c r="E409" s="12" t="s">
        <v>2676</v>
      </c>
      <c r="F409" s="12" t="s">
        <v>2051</v>
      </c>
      <c r="G409" s="12" t="s">
        <v>1981</v>
      </c>
      <c r="H409" s="12" t="s">
        <v>1969</v>
      </c>
      <c r="I409" s="12" t="s">
        <v>1784</v>
      </c>
      <c r="J409" s="12" t="s">
        <v>1677</v>
      </c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</row>
    <row r="410" customHeight="1" spans="1:40">
      <c r="A410" s="12" t="s">
        <v>3003</v>
      </c>
      <c r="B410" s="12" t="s">
        <v>3004</v>
      </c>
      <c r="C410" s="12" t="s">
        <v>2129</v>
      </c>
      <c r="D410" s="12" t="s">
        <v>3005</v>
      </c>
      <c r="E410" s="12" t="s">
        <v>3006</v>
      </c>
      <c r="F410" s="12" t="s">
        <v>3007</v>
      </c>
      <c r="G410" s="12" t="s">
        <v>3008</v>
      </c>
      <c r="H410" s="12" t="s">
        <v>2457</v>
      </c>
      <c r="I410" s="12" t="s">
        <v>3009</v>
      </c>
      <c r="J410" s="12" t="s">
        <v>3010</v>
      </c>
      <c r="K410" s="12" t="s">
        <v>3011</v>
      </c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</row>
    <row r="411" customHeight="1" spans="1:40">
      <c r="A411" s="12" t="s">
        <v>1700</v>
      </c>
      <c r="B411" s="12" t="s">
        <v>3012</v>
      </c>
      <c r="C411" s="12" t="s">
        <v>2840</v>
      </c>
      <c r="D411" s="12" t="s">
        <v>2523</v>
      </c>
      <c r="E411" s="12" t="s">
        <v>3013</v>
      </c>
      <c r="F411" s="12" t="s">
        <v>3014</v>
      </c>
      <c r="G411" s="12" t="s">
        <v>3015</v>
      </c>
      <c r="H411" s="12" t="s">
        <v>3016</v>
      </c>
      <c r="I411" s="12" t="s">
        <v>3017</v>
      </c>
      <c r="J411" s="12" t="s">
        <v>2443</v>
      </c>
      <c r="K411" s="12" t="s">
        <v>3018</v>
      </c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</row>
    <row r="412" customHeight="1" spans="1:40">
      <c r="A412" s="12" t="s">
        <v>1945</v>
      </c>
      <c r="B412" s="12" t="s">
        <v>1746</v>
      </c>
      <c r="C412" s="12" t="s">
        <v>3019</v>
      </c>
      <c r="D412" s="12" t="s">
        <v>3020</v>
      </c>
      <c r="E412" s="12" t="s">
        <v>3021</v>
      </c>
      <c r="F412" s="12" t="s">
        <v>3022</v>
      </c>
      <c r="G412" s="12" t="s">
        <v>3023</v>
      </c>
      <c r="H412" s="12" t="s">
        <v>3024</v>
      </c>
      <c r="I412" s="12" t="s">
        <v>2339</v>
      </c>
      <c r="J412" s="12" t="s">
        <v>3025</v>
      </c>
      <c r="K412" s="12" t="s">
        <v>3026</v>
      </c>
      <c r="L412" s="12" t="s">
        <v>3027</v>
      </c>
      <c r="M412" s="12" t="s">
        <v>3028</v>
      </c>
      <c r="N412" s="12" t="s">
        <v>3029</v>
      </c>
      <c r="O412" s="12" t="s">
        <v>3030</v>
      </c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</row>
    <row r="413" customHeight="1" spans="1:40">
      <c r="A413" s="12" t="s">
        <v>1719</v>
      </c>
      <c r="B413" s="12" t="s">
        <v>3031</v>
      </c>
      <c r="C413" s="12" t="s">
        <v>3032</v>
      </c>
      <c r="D413" s="12" t="s">
        <v>3033</v>
      </c>
      <c r="E413" s="12" t="s">
        <v>3034</v>
      </c>
      <c r="F413" s="12" t="s">
        <v>3035</v>
      </c>
      <c r="G413" s="12" t="s">
        <v>3036</v>
      </c>
      <c r="H413" s="12" t="s">
        <v>3037</v>
      </c>
      <c r="I413" s="12" t="s">
        <v>3038</v>
      </c>
      <c r="J413" s="12" t="s">
        <v>3039</v>
      </c>
      <c r="K413" s="12" t="s">
        <v>3040</v>
      </c>
      <c r="L413" s="12" t="s">
        <v>3041</v>
      </c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</row>
    <row r="414" customHeight="1" spans="1:40">
      <c r="A414" s="12" t="s">
        <v>3042</v>
      </c>
      <c r="B414" s="12" t="s">
        <v>3043</v>
      </c>
      <c r="C414" s="12" t="s">
        <v>3002</v>
      </c>
      <c r="D414" s="12" t="s">
        <v>2783</v>
      </c>
      <c r="E414" s="12" t="s">
        <v>2733</v>
      </c>
      <c r="F414" s="12" t="s">
        <v>2573</v>
      </c>
      <c r="G414" s="12" t="s">
        <v>2527</v>
      </c>
      <c r="H414" s="12" t="s">
        <v>2508</v>
      </c>
      <c r="I414" s="12" t="s">
        <v>2184</v>
      </c>
      <c r="J414" s="12" t="s">
        <v>2173</v>
      </c>
      <c r="K414" s="12" t="s">
        <v>2135</v>
      </c>
      <c r="L414" s="12" t="s">
        <v>1944</v>
      </c>
      <c r="M414" s="12" t="s">
        <v>1772</v>
      </c>
      <c r="N414" s="12" t="s">
        <v>1757</v>
      </c>
      <c r="O414" s="12" t="s">
        <v>1718</v>
      </c>
      <c r="P414" s="12" t="s">
        <v>34</v>
      </c>
      <c r="Q414" s="12" t="s">
        <v>1624</v>
      </c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</row>
    <row r="415" customHeight="1" spans="1:40">
      <c r="A415" s="12" t="s">
        <v>2186</v>
      </c>
      <c r="B415" s="12" t="s">
        <v>3044</v>
      </c>
      <c r="C415" s="12" t="s">
        <v>3045</v>
      </c>
      <c r="D415" s="12" t="s">
        <v>3046</v>
      </c>
      <c r="E415" s="12" t="s">
        <v>3047</v>
      </c>
      <c r="F415" s="12" t="s">
        <v>3048</v>
      </c>
      <c r="G415" s="12" t="s">
        <v>3049</v>
      </c>
      <c r="H415" s="12" t="s">
        <v>3050</v>
      </c>
      <c r="I415" s="12" t="s">
        <v>2085</v>
      </c>
      <c r="J415" s="12" t="s">
        <v>3051</v>
      </c>
      <c r="K415" s="12" t="s">
        <v>3052</v>
      </c>
      <c r="L415" s="12" t="s">
        <v>2557</v>
      </c>
      <c r="M415" s="12" t="s">
        <v>3053</v>
      </c>
      <c r="N415" s="12" t="s">
        <v>3054</v>
      </c>
      <c r="O415" s="12" t="s">
        <v>3055</v>
      </c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</row>
    <row r="416" customHeight="1" spans="1:40">
      <c r="A416" s="12" t="s">
        <v>2574</v>
      </c>
      <c r="B416" s="12" t="s">
        <v>3056</v>
      </c>
      <c r="C416" s="12" t="s">
        <v>3057</v>
      </c>
      <c r="D416" s="12" t="s">
        <v>3058</v>
      </c>
      <c r="E416" s="12" t="s">
        <v>3059</v>
      </c>
      <c r="F416" s="12" t="s">
        <v>3060</v>
      </c>
      <c r="G416" s="12" t="s">
        <v>3061</v>
      </c>
      <c r="H416" s="12" t="s">
        <v>3062</v>
      </c>
      <c r="I416" s="12" t="s">
        <v>3063</v>
      </c>
      <c r="J416" s="12" t="s">
        <v>3064</v>
      </c>
      <c r="K416" s="12" t="s">
        <v>3065</v>
      </c>
      <c r="L416" s="12" t="s">
        <v>2260</v>
      </c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</row>
    <row r="417" customHeight="1" spans="1:39">
      <c r="A417" s="12" t="s">
        <v>3043</v>
      </c>
      <c r="B417" s="12" t="s">
        <v>3066</v>
      </c>
      <c r="C417" s="12" t="s">
        <v>3067</v>
      </c>
      <c r="D417" s="12" t="s">
        <v>2957</v>
      </c>
      <c r="E417" s="12" t="s">
        <v>2900</v>
      </c>
      <c r="F417" s="12" t="s">
        <v>2855</v>
      </c>
      <c r="G417" s="12" t="s">
        <v>2685</v>
      </c>
      <c r="H417" s="12" t="s">
        <v>2653</v>
      </c>
      <c r="I417" s="12" t="s">
        <v>2636</v>
      </c>
      <c r="J417" s="12" t="s">
        <v>2544</v>
      </c>
      <c r="K417" s="12" t="s">
        <v>2261</v>
      </c>
      <c r="L417" s="12" t="s">
        <v>1708</v>
      </c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</row>
    <row r="418" customHeight="1" spans="1:40">
      <c r="A418" s="12" t="s">
        <v>3067</v>
      </c>
      <c r="B418" s="12" t="s">
        <v>3068</v>
      </c>
      <c r="C418" s="12" t="s">
        <v>3069</v>
      </c>
      <c r="D418" s="12" t="s">
        <v>3070</v>
      </c>
      <c r="E418" s="12" t="s">
        <v>2003</v>
      </c>
      <c r="F418" s="12" t="s">
        <v>3071</v>
      </c>
      <c r="G418" s="12" t="s">
        <v>3072</v>
      </c>
      <c r="H418" s="12" t="s">
        <v>3073</v>
      </c>
      <c r="I418" s="12" t="s">
        <v>3074</v>
      </c>
      <c r="J418" s="12" t="s">
        <v>3075</v>
      </c>
      <c r="K418" s="12" t="s">
        <v>3076</v>
      </c>
      <c r="L418" s="12" t="s">
        <v>3077</v>
      </c>
      <c r="M418" s="12" t="s">
        <v>2513</v>
      </c>
      <c r="N418" s="12" t="s">
        <v>3078</v>
      </c>
      <c r="O418" s="12" t="s">
        <v>3079</v>
      </c>
      <c r="P418" s="12" t="s">
        <v>3080</v>
      </c>
      <c r="Q418" s="12" t="s">
        <v>1977</v>
      </c>
      <c r="R418" s="12" t="s">
        <v>3081</v>
      </c>
      <c r="S418" s="12" t="s">
        <v>3082</v>
      </c>
      <c r="T418" s="12" t="s">
        <v>3083</v>
      </c>
      <c r="U418" s="12" t="s">
        <v>3084</v>
      </c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</row>
    <row r="419" customHeight="1" spans="1:40">
      <c r="A419" s="12" t="s">
        <v>2185</v>
      </c>
      <c r="B419" s="12" t="s">
        <v>3085</v>
      </c>
      <c r="C419" s="12" t="s">
        <v>3086</v>
      </c>
      <c r="D419" s="12" t="s">
        <v>2413</v>
      </c>
      <c r="E419" s="12" t="s">
        <v>3087</v>
      </c>
      <c r="F419" s="12" t="s">
        <v>3088</v>
      </c>
      <c r="G419" s="12" t="s">
        <v>3089</v>
      </c>
      <c r="H419" s="12" t="s">
        <v>3090</v>
      </c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</row>
    <row r="420" customHeight="1" spans="1:40">
      <c r="A420" s="12" t="s">
        <v>3066</v>
      </c>
      <c r="B420" s="12" t="s">
        <v>3091</v>
      </c>
      <c r="C420" s="12" t="s">
        <v>3092</v>
      </c>
      <c r="D420" s="12" t="s">
        <v>3093</v>
      </c>
      <c r="E420" s="12" t="s">
        <v>3094</v>
      </c>
      <c r="F420" s="12" t="s">
        <v>3095</v>
      </c>
      <c r="G420" s="12" t="s">
        <v>3096</v>
      </c>
      <c r="H420" s="12" t="s">
        <v>3097</v>
      </c>
      <c r="I420" s="12" t="s">
        <v>3098</v>
      </c>
      <c r="J420" s="12" t="s">
        <v>3099</v>
      </c>
      <c r="K420" s="12" t="s">
        <v>3100</v>
      </c>
      <c r="L420" s="12" t="s">
        <v>3101</v>
      </c>
      <c r="M420" s="12" t="s">
        <v>3102</v>
      </c>
      <c r="N420" s="12" t="s">
        <v>3103</v>
      </c>
      <c r="O420" s="12" t="s">
        <v>3104</v>
      </c>
      <c r="P420" s="12" t="s">
        <v>3105</v>
      </c>
      <c r="Q420" s="12" t="s">
        <v>3106</v>
      </c>
      <c r="R420" s="12" t="s">
        <v>3107</v>
      </c>
      <c r="S420" s="12" t="s">
        <v>3108</v>
      </c>
      <c r="T420" s="12" t="s">
        <v>3109</v>
      </c>
      <c r="U420" s="12" t="s">
        <v>3110</v>
      </c>
      <c r="V420" s="12" t="s">
        <v>3111</v>
      </c>
      <c r="W420" s="12" t="s">
        <v>3112</v>
      </c>
      <c r="X420" s="12" t="s">
        <v>3113</v>
      </c>
      <c r="Y420" s="12" t="s">
        <v>3114</v>
      </c>
      <c r="Z420" s="12" t="s">
        <v>3115</v>
      </c>
      <c r="AA420" s="12" t="s">
        <v>3116</v>
      </c>
      <c r="AB420" s="12" t="s">
        <v>3117</v>
      </c>
      <c r="AC420" s="12" t="s">
        <v>3118</v>
      </c>
      <c r="AD420" s="12" t="s">
        <v>3119</v>
      </c>
      <c r="AE420" s="12" t="s">
        <v>3120</v>
      </c>
      <c r="AF420" s="12"/>
      <c r="AG420" s="12"/>
      <c r="AH420" s="12"/>
      <c r="AI420" s="12"/>
      <c r="AJ420" s="12"/>
      <c r="AK420" s="12"/>
      <c r="AL420" s="12"/>
      <c r="AM420" s="12"/>
      <c r="AN420" s="12"/>
    </row>
    <row r="421" customHeight="1" spans="1:40">
      <c r="A421" s="12" t="s">
        <v>2528</v>
      </c>
      <c r="B421" s="12" t="s">
        <v>3121</v>
      </c>
      <c r="C421" s="12" t="s">
        <v>3122</v>
      </c>
      <c r="D421" s="12" t="s">
        <v>2003</v>
      </c>
      <c r="E421" s="12" t="s">
        <v>3123</v>
      </c>
      <c r="F421" s="12" t="s">
        <v>3124</v>
      </c>
      <c r="G421" s="12" t="s">
        <v>2293</v>
      </c>
      <c r="H421" s="12" t="s">
        <v>3125</v>
      </c>
      <c r="I421" s="12" t="s">
        <v>3126</v>
      </c>
      <c r="J421" s="12" t="s">
        <v>3127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</row>
    <row r="422" customHeight="1" spans="1:40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</row>
    <row r="423" customHeight="1" spans="1:40">
      <c r="A423" s="12" t="s">
        <v>3128</v>
      </c>
      <c r="B423" s="12" t="s">
        <v>314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</row>
    <row r="424" customHeight="1" spans="1:40">
      <c r="A424" s="12" t="s">
        <v>3129</v>
      </c>
      <c r="B424" s="12" t="s">
        <v>274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</row>
    <row r="425" customHeight="1" spans="1:40">
      <c r="A425" s="12" t="s">
        <v>3130</v>
      </c>
      <c r="B425" s="12" t="s">
        <v>191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</row>
    <row r="426" customHeight="1" spans="1:40">
      <c r="A426" s="12" t="s">
        <v>3131</v>
      </c>
      <c r="B426" s="12" t="s">
        <v>132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</row>
    <row r="427" customHeight="1" spans="1:40">
      <c r="A427" s="12" t="s">
        <v>3132</v>
      </c>
      <c r="B427" s="12" t="s">
        <v>465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</row>
    <row r="428" customHeight="1" spans="1:40">
      <c r="A428" s="12" t="s">
        <v>3133</v>
      </c>
      <c r="B428" s="12" t="s">
        <v>432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</row>
    <row r="429" customHeight="1" spans="1:40">
      <c r="A429" s="12" t="s">
        <v>3134</v>
      </c>
      <c r="B429" s="12" t="s">
        <v>365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</row>
    <row r="430" customHeight="1" spans="1:40">
      <c r="A430" s="12" t="s">
        <v>3135</v>
      </c>
      <c r="B430" s="12" t="s">
        <v>331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</row>
    <row r="431" customHeight="1" spans="1:40">
      <c r="A431" s="12" t="s">
        <v>3136</v>
      </c>
      <c r="B431" s="12" t="s">
        <v>465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</row>
    <row r="432" customHeight="1" spans="1:40">
      <c r="A432" s="12" t="s">
        <v>3137</v>
      </c>
      <c r="B432" s="12" t="s">
        <v>432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</row>
    <row r="433" customHeight="1" spans="1:40">
      <c r="A433" s="12" t="s">
        <v>3138</v>
      </c>
      <c r="B433" s="12" t="s">
        <v>365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</row>
    <row r="434" customHeight="1" spans="1:40">
      <c r="A434" s="12" t="s">
        <v>3139</v>
      </c>
      <c r="B434" s="12" t="s">
        <v>331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</row>
    <row r="435" customHeight="1" spans="1:40">
      <c r="A435" s="12" t="s">
        <v>3140</v>
      </c>
      <c r="B435" s="12" t="s">
        <v>715</v>
      </c>
      <c r="C435" s="12" t="s">
        <v>716</v>
      </c>
      <c r="D435" s="12" t="s">
        <v>717</v>
      </c>
      <c r="E435" s="12" t="s">
        <v>718</v>
      </c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</row>
    <row r="436" customHeight="1" spans="1:40">
      <c r="A436" s="12" t="s">
        <v>3141</v>
      </c>
      <c r="B436" s="12" t="s">
        <v>706</v>
      </c>
      <c r="C436" s="12" t="s">
        <v>707</v>
      </c>
      <c r="D436" s="12" t="s">
        <v>708</v>
      </c>
      <c r="E436" s="12" t="s">
        <v>709</v>
      </c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</row>
    <row r="437" customHeight="1" spans="1:40">
      <c r="A437" s="12" t="s">
        <v>3142</v>
      </c>
      <c r="B437" s="12" t="s">
        <v>611</v>
      </c>
      <c r="C437" s="12" t="s">
        <v>612</v>
      </c>
      <c r="D437" s="12" t="s">
        <v>613</v>
      </c>
      <c r="E437" s="12" t="s">
        <v>614</v>
      </c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</row>
    <row r="438" customHeight="1" spans="1:40">
      <c r="A438" s="12" t="s">
        <v>3143</v>
      </c>
      <c r="B438" s="12" t="s">
        <v>588</v>
      </c>
      <c r="C438" s="12" t="s">
        <v>589</v>
      </c>
      <c r="D438" s="12" t="s">
        <v>590</v>
      </c>
      <c r="E438" s="12" t="s">
        <v>591</v>
      </c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</row>
    <row r="439" customHeight="1" spans="1:40">
      <c r="A439" s="12" t="s">
        <v>3144</v>
      </c>
      <c r="B439" s="12" t="s">
        <v>571</v>
      </c>
      <c r="C439" s="12" t="s">
        <v>572</v>
      </c>
      <c r="D439" s="12" t="s">
        <v>573</v>
      </c>
      <c r="E439" s="12" t="s">
        <v>574</v>
      </c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</row>
    <row r="440" customHeight="1" spans="1:40">
      <c r="A440" s="12" t="s">
        <v>3145</v>
      </c>
      <c r="B440" s="12" t="s">
        <v>817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</row>
    <row r="441" customHeight="1" spans="1:40">
      <c r="A441" s="12" t="s">
        <v>3146</v>
      </c>
      <c r="B441" s="12" t="s">
        <v>794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</row>
    <row r="442" customHeight="1" spans="1:40">
      <c r="A442" s="12" t="s">
        <v>3147</v>
      </c>
      <c r="B442" s="12" t="s">
        <v>779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</row>
    <row r="443" customHeight="1" spans="1:40">
      <c r="A443" s="12" t="s">
        <v>3148</v>
      </c>
      <c r="B443" s="12" t="s">
        <v>746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</row>
    <row r="444" customHeight="1" spans="1:40">
      <c r="A444" s="12" t="s">
        <v>3149</v>
      </c>
      <c r="B444" s="12" t="s">
        <v>731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</row>
    <row r="445" customHeight="1" spans="1:40">
      <c r="A445" s="12" t="s">
        <v>3150</v>
      </c>
      <c r="B445" s="12" t="s">
        <v>3151</v>
      </c>
      <c r="C445" s="12" t="s">
        <v>3152</v>
      </c>
      <c r="D445" s="12" t="s">
        <v>3153</v>
      </c>
      <c r="E445" s="12" t="s">
        <v>3154</v>
      </c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</row>
    <row r="446" customHeight="1" spans="1:40">
      <c r="A446" s="12" t="s">
        <v>3155</v>
      </c>
      <c r="B446" s="12" t="s">
        <v>849</v>
      </c>
      <c r="C446" s="12" t="s">
        <v>850</v>
      </c>
      <c r="D446" s="12" t="s">
        <v>851</v>
      </c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</row>
    <row r="447" customHeight="1" spans="1:40">
      <c r="A447" s="12" t="s">
        <v>3156</v>
      </c>
      <c r="B447" s="12" t="s">
        <v>844</v>
      </c>
      <c r="C447" s="12" t="s">
        <v>845</v>
      </c>
      <c r="D447" s="12" t="s">
        <v>846</v>
      </c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</row>
    <row r="448" customHeight="1" spans="1:40">
      <c r="A448" s="12" t="s">
        <v>3157</v>
      </c>
      <c r="B448" s="12" t="s">
        <v>835</v>
      </c>
      <c r="C448" s="12" t="s">
        <v>836</v>
      </c>
      <c r="D448" s="12" t="s">
        <v>837</v>
      </c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</row>
    <row r="449" customHeight="1" spans="1:40">
      <c r="A449" s="12" t="s">
        <v>3158</v>
      </c>
      <c r="B449" s="12" t="s">
        <v>3159</v>
      </c>
      <c r="C449" s="12" t="s">
        <v>3160</v>
      </c>
      <c r="D449" s="12" t="s">
        <v>3161</v>
      </c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</row>
    <row r="450" customHeight="1" spans="1:40">
      <c r="A450" s="12" t="s">
        <v>3162</v>
      </c>
      <c r="B450" s="12" t="s">
        <v>883</v>
      </c>
      <c r="C450" s="12" t="s">
        <v>884</v>
      </c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</row>
    <row r="451" customHeight="1" spans="1:40">
      <c r="A451" s="12" t="s">
        <v>3163</v>
      </c>
      <c r="B451" s="12" t="s">
        <v>878</v>
      </c>
      <c r="C451" s="12" t="s">
        <v>879</v>
      </c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</row>
    <row r="452" customHeight="1" spans="1:40">
      <c r="A452" s="12" t="s">
        <v>3164</v>
      </c>
      <c r="B452" s="12" t="s">
        <v>102</v>
      </c>
      <c r="C452" s="12" t="s">
        <v>154</v>
      </c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</row>
    <row r="453" customHeight="1" spans="1:40">
      <c r="A453" s="12" t="s">
        <v>3165</v>
      </c>
      <c r="B453" s="12" t="s">
        <v>869</v>
      </c>
      <c r="C453" s="12" t="s">
        <v>870</v>
      </c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</row>
    <row r="454" customHeight="1" spans="1:40">
      <c r="A454" s="12" t="s">
        <v>3166</v>
      </c>
      <c r="B454" s="12" t="s">
        <v>889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</row>
    <row r="455" customHeight="1" spans="1:40">
      <c r="A455" s="12" t="s">
        <v>3167</v>
      </c>
      <c r="B455" s="12" t="s">
        <v>887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</row>
    <row r="456" customHeight="1" spans="1:40">
      <c r="A456" s="12" t="s">
        <v>3168</v>
      </c>
      <c r="B456" s="12" t="s">
        <v>154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</row>
    <row r="457" customHeight="1" spans="1:40">
      <c r="A457" s="12" t="s">
        <v>3169</v>
      </c>
      <c r="B457" s="12" t="s">
        <v>870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</row>
    <row r="458" customHeight="1" spans="1:40">
      <c r="A458" s="12" t="s">
        <v>3170</v>
      </c>
      <c r="B458" s="12" t="s">
        <v>904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</row>
    <row r="459" customHeight="1" spans="1:40">
      <c r="A459" s="12" t="s">
        <v>3171</v>
      </c>
      <c r="B459" s="12" t="s">
        <v>900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</row>
    <row r="460" customHeight="1" spans="1:40">
      <c r="A460" s="12" t="s">
        <v>3172</v>
      </c>
      <c r="B460" s="12" t="s">
        <v>46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</row>
    <row r="461" customHeight="1" spans="1:40">
      <c r="A461" s="12" t="s">
        <v>3173</v>
      </c>
      <c r="B461" s="12" t="s">
        <v>895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</row>
    <row r="462" customHeight="1" spans="1:40">
      <c r="A462" s="12" t="s">
        <v>3174</v>
      </c>
      <c r="B462" s="12" t="s">
        <v>892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</row>
    <row r="463" customHeight="1" spans="1:40">
      <c r="A463" s="12" t="s">
        <v>3175</v>
      </c>
      <c r="B463" s="12" t="s">
        <v>904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</row>
    <row r="464" customHeight="1" spans="1:40">
      <c r="A464" s="12" t="s">
        <v>3176</v>
      </c>
      <c r="B464" s="12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</row>
    <row r="465" customHeight="1" spans="1:40">
      <c r="A465" s="12" t="s">
        <v>3177</v>
      </c>
      <c r="B465" s="12" t="s">
        <v>46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</row>
    <row r="466" customHeight="1" spans="1:40">
      <c r="A466" s="12" t="s">
        <v>3178</v>
      </c>
      <c r="B466" s="12" t="s">
        <v>895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</row>
    <row r="467" customHeight="1" spans="1:40">
      <c r="A467" s="12" t="s">
        <v>3179</v>
      </c>
      <c r="B467" s="12" t="s">
        <v>904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</row>
    <row r="468" customHeight="1" spans="1:40">
      <c r="A468" s="12" t="s">
        <v>3180</v>
      </c>
      <c r="B468" s="12" t="s">
        <v>900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</row>
    <row r="469" customHeight="1" spans="1:40">
      <c r="A469" s="12" t="s">
        <v>3181</v>
      </c>
      <c r="B469" s="12" t="s">
        <v>46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</row>
    <row r="470" customHeight="1" spans="1:40">
      <c r="A470" s="12" t="s">
        <v>3182</v>
      </c>
      <c r="B470" s="12" t="s">
        <v>895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</row>
    <row r="471" customHeight="1" spans="1:40">
      <c r="A471" s="12" t="s">
        <v>3183</v>
      </c>
      <c r="B471" s="12" t="s">
        <v>892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</row>
    <row r="472" customHeight="1" spans="1:40">
      <c r="A472" s="12" t="s">
        <v>3184</v>
      </c>
      <c r="B472" s="12" t="s">
        <v>938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</row>
    <row r="473" customHeight="1" spans="1:40">
      <c r="A473" s="12" t="s">
        <v>3185</v>
      </c>
      <c r="B473" s="12" t="s">
        <v>935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</row>
    <row r="474" customHeight="1" spans="1:40">
      <c r="A474" s="12" t="s">
        <v>3186</v>
      </c>
      <c r="B474" s="12" t="s">
        <v>932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</row>
    <row r="475" customHeight="1" spans="1:40">
      <c r="A475" s="12" t="s">
        <v>3187</v>
      </c>
      <c r="B475" s="12" t="s">
        <v>929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</row>
    <row r="476" customHeight="1" spans="1:40">
      <c r="A476" s="12" t="s">
        <v>3188</v>
      </c>
      <c r="B476" s="12" t="s">
        <v>3189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</row>
    <row r="477" customHeight="1" spans="1:40">
      <c r="A477" s="12" t="s">
        <v>3190</v>
      </c>
      <c r="B477" s="12" t="s">
        <v>961</v>
      </c>
      <c r="C477" s="12" t="s">
        <v>960</v>
      </c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</row>
    <row r="478" customHeight="1" spans="1:40">
      <c r="A478" s="12" t="s">
        <v>3191</v>
      </c>
      <c r="B478" s="12" t="s">
        <v>957</v>
      </c>
      <c r="C478" s="12" t="s">
        <v>956</v>
      </c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</row>
    <row r="479" customHeight="1" spans="1:40">
      <c r="A479" s="12" t="s">
        <v>3192</v>
      </c>
      <c r="B479" s="12" t="s">
        <v>953</v>
      </c>
      <c r="C479" s="12" t="s">
        <v>191</v>
      </c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</row>
    <row r="480" customHeight="1" spans="1:40">
      <c r="A480" s="12" t="s">
        <v>3193</v>
      </c>
      <c r="B480" s="12" t="s">
        <v>950</v>
      </c>
      <c r="C480" s="12" t="s">
        <v>949</v>
      </c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</row>
    <row r="481" customHeight="1" spans="1:40">
      <c r="A481" s="12" t="s">
        <v>3194</v>
      </c>
      <c r="B481" s="12" t="s">
        <v>946</v>
      </c>
      <c r="C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</row>
    <row r="482" customHeight="1" spans="1:40">
      <c r="A482" s="12" t="s">
        <v>3195</v>
      </c>
      <c r="B482" s="12" t="s">
        <v>3196</v>
      </c>
      <c r="C482" s="12" t="s">
        <v>977</v>
      </c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</row>
    <row r="483" customHeight="1" spans="1:40">
      <c r="A483" s="12" t="s">
        <v>3197</v>
      </c>
      <c r="B483" s="12" t="s">
        <v>972</v>
      </c>
      <c r="C483" s="12" t="s">
        <v>973</v>
      </c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</row>
    <row r="484" customHeight="1" spans="1:40">
      <c r="A484" s="12" t="s">
        <v>3198</v>
      </c>
      <c r="B484" s="12" t="s">
        <v>968</v>
      </c>
      <c r="C484" s="12" t="s">
        <v>969</v>
      </c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</row>
    <row r="485" customHeight="1" spans="1:40">
      <c r="A485" s="12" t="s">
        <v>3199</v>
      </c>
      <c r="B485" s="12" t="s">
        <v>964</v>
      </c>
      <c r="C485" s="12" t="s">
        <v>965</v>
      </c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</row>
    <row r="486" customHeight="1" spans="1:40">
      <c r="A486" s="12" t="s">
        <v>3200</v>
      </c>
      <c r="B486" s="12" t="s">
        <v>989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</row>
    <row r="487" customHeight="1" spans="1:40">
      <c r="A487" s="12" t="s">
        <v>3201</v>
      </c>
      <c r="B487" s="12" t="s">
        <v>986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</row>
    <row r="488" customHeight="1" spans="1:40">
      <c r="A488" s="12" t="s">
        <v>3202</v>
      </c>
      <c r="B488" s="12" t="s">
        <v>983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</row>
    <row r="489" customHeight="1" spans="1:40">
      <c r="A489" s="12" t="s">
        <v>3203</v>
      </c>
      <c r="B489" s="12" t="s">
        <v>980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</row>
    <row r="490" customHeight="1" spans="1:40">
      <c r="A490" s="12" t="s">
        <v>3204</v>
      </c>
      <c r="B490" s="12" t="s">
        <v>1001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</row>
    <row r="491" customHeight="1" spans="1:40">
      <c r="A491" s="12" t="s">
        <v>3205</v>
      </c>
      <c r="B491" s="12" t="s">
        <v>998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</row>
    <row r="492" customHeight="1" spans="1:40">
      <c r="A492" s="12" t="s">
        <v>3206</v>
      </c>
      <c r="B492" s="12" t="s">
        <v>995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</row>
    <row r="493" customHeight="1" spans="1:40">
      <c r="A493" s="12" t="s">
        <v>3207</v>
      </c>
      <c r="B493" s="12" t="s">
        <v>992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</row>
    <row r="494" customHeight="1" spans="1:40">
      <c r="A494" s="12" t="s">
        <v>3208</v>
      </c>
      <c r="B494" s="12" t="s">
        <v>1007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</row>
    <row r="495" customHeight="1" spans="1:40">
      <c r="A495" s="12" t="s">
        <v>3209</v>
      </c>
      <c r="B495" s="12" t="s">
        <v>1004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</row>
    <row r="496" customHeight="1" spans="1:40">
      <c r="A496" s="12" t="s">
        <v>3210</v>
      </c>
      <c r="B496" s="12" t="s">
        <v>3211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</row>
    <row r="497" customHeight="1" spans="1:40">
      <c r="A497" s="12" t="s">
        <v>3212</v>
      </c>
      <c r="B497" s="12" t="s">
        <v>3213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</row>
    <row r="498" customHeight="1" spans="1:40">
      <c r="A498" s="12" t="s">
        <v>3214</v>
      </c>
      <c r="B498" s="12" t="s">
        <v>1013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</row>
    <row r="499" customHeight="1" spans="1:40">
      <c r="A499" s="12" t="s">
        <v>3215</v>
      </c>
      <c r="B499" s="12" t="s">
        <v>1010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</row>
    <row r="500" customHeight="1" spans="1:40">
      <c r="A500" s="12" t="s">
        <v>3216</v>
      </c>
      <c r="B500" s="12" t="s">
        <v>3217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</row>
    <row r="501" customHeight="1" spans="1:40">
      <c r="A501" s="12" t="s">
        <v>3218</v>
      </c>
      <c r="B501" s="12" t="s">
        <v>3219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</row>
    <row r="502" customHeight="1" spans="1:40">
      <c r="A502" s="12" t="s">
        <v>3220</v>
      </c>
      <c r="B502" s="12" t="s">
        <v>1019</v>
      </c>
      <c r="C502" s="12" t="s">
        <v>3221</v>
      </c>
      <c r="D502" s="12" t="s">
        <v>3222</v>
      </c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</row>
    <row r="503" customHeight="1" spans="1:40">
      <c r="A503" s="12" t="s">
        <v>3223</v>
      </c>
      <c r="B503" s="12" t="s">
        <v>1016</v>
      </c>
      <c r="C503" s="12" t="s">
        <v>3224</v>
      </c>
      <c r="D503" s="12" t="s">
        <v>3225</v>
      </c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</row>
    <row r="504" customHeight="1" spans="1:40">
      <c r="A504" s="12" t="s">
        <v>3226</v>
      </c>
      <c r="B504" s="12" t="s">
        <v>3227</v>
      </c>
      <c r="C504" s="12" t="s">
        <v>3228</v>
      </c>
      <c r="D504" s="12" t="s">
        <v>3229</v>
      </c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</row>
    <row r="505" customHeight="1" spans="1:40">
      <c r="A505" s="12" t="s">
        <v>3230</v>
      </c>
      <c r="B505" s="12" t="s">
        <v>3231</v>
      </c>
      <c r="C505" s="12" t="s">
        <v>3232</v>
      </c>
      <c r="D505" s="12" t="s">
        <v>3233</v>
      </c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</row>
    <row r="506" customHeight="1" spans="1:40">
      <c r="A506" s="12" t="s">
        <v>3234</v>
      </c>
      <c r="B506" s="12" t="s">
        <v>1034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</row>
    <row r="507" customHeight="1" spans="1:40">
      <c r="A507" s="12" t="s">
        <v>3235</v>
      </c>
      <c r="B507" s="12" t="s">
        <v>1031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</row>
    <row r="508" customHeight="1" spans="1:40">
      <c r="A508" s="12" t="s">
        <v>3236</v>
      </c>
      <c r="B508" s="12" t="s">
        <v>1028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</row>
    <row r="509" customHeight="1" spans="1:40">
      <c r="A509" s="12" t="s">
        <v>3237</v>
      </c>
      <c r="B509" s="12" t="s">
        <v>1025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</row>
    <row r="510" customHeight="1" spans="1:40">
      <c r="A510" s="12" t="s">
        <v>3238</v>
      </c>
      <c r="B510" s="12" t="s">
        <v>1022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</row>
    <row r="511" customHeight="1" spans="1:40">
      <c r="A511" s="12" t="s">
        <v>3239</v>
      </c>
      <c r="B511" s="12" t="s">
        <v>961</v>
      </c>
      <c r="C511" s="12" t="s">
        <v>960</v>
      </c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</row>
    <row r="512" customHeight="1" spans="1:40">
      <c r="A512" s="12" t="s">
        <v>3240</v>
      </c>
      <c r="B512" s="12" t="s">
        <v>957</v>
      </c>
      <c r="C512" s="12" t="s">
        <v>956</v>
      </c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</row>
    <row r="513" customHeight="1" spans="1:40">
      <c r="A513" s="12" t="s">
        <v>3241</v>
      </c>
      <c r="B513" s="12" t="s">
        <v>953</v>
      </c>
      <c r="C513" s="12" t="s">
        <v>191</v>
      </c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</row>
    <row r="514" customHeight="1" spans="1:40">
      <c r="A514" s="12" t="s">
        <v>3242</v>
      </c>
      <c r="B514" s="12" t="s">
        <v>950</v>
      </c>
      <c r="C514" s="12" t="s">
        <v>949</v>
      </c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</row>
    <row r="515" customHeight="1" spans="1:40">
      <c r="A515" s="12" t="s">
        <v>3243</v>
      </c>
      <c r="B515" s="12" t="s">
        <v>946</v>
      </c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</row>
    <row r="516" customHeight="1" spans="1:40">
      <c r="A516" s="12" t="s">
        <v>3244</v>
      </c>
      <c r="B516" s="12" t="s">
        <v>1059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</row>
    <row r="517" customHeight="1" spans="1:40">
      <c r="A517" s="12" t="s">
        <v>3245</v>
      </c>
      <c r="B517" s="12" t="s">
        <v>1056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</row>
    <row r="518" customHeight="1" spans="1:40">
      <c r="A518" s="12" t="s">
        <v>3246</v>
      </c>
      <c r="B518" s="12" t="s">
        <v>1053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</row>
    <row r="519" customHeight="1" spans="1:40">
      <c r="A519" s="12" t="s">
        <v>3247</v>
      </c>
      <c r="B519" s="12" t="s">
        <v>1050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</row>
    <row r="520" customHeight="1" spans="1:40">
      <c r="A520" s="12" t="s">
        <v>3248</v>
      </c>
      <c r="B520" s="12" t="s">
        <v>1047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</row>
    <row r="521" customHeight="1" spans="1:40">
      <c r="A521" s="12" t="s">
        <v>3249</v>
      </c>
      <c r="B521" s="12" t="s">
        <v>1126</v>
      </c>
      <c r="C521" s="12" t="s">
        <v>1135</v>
      </c>
      <c r="D521" s="12" t="s">
        <v>1132</v>
      </c>
      <c r="E521" s="12" t="s">
        <v>1133</v>
      </c>
      <c r="F521" s="12" t="s">
        <v>1127</v>
      </c>
      <c r="G521" s="12" t="s">
        <v>1120</v>
      </c>
      <c r="H521" s="12" t="s">
        <v>1119</v>
      </c>
      <c r="I521" s="12" t="s">
        <v>1123</v>
      </c>
      <c r="J521" s="12" t="s">
        <v>1128</v>
      </c>
      <c r="K521" s="12" t="s">
        <v>3250</v>
      </c>
      <c r="L521" s="12" t="s">
        <v>1134</v>
      </c>
      <c r="M521" s="12" t="s">
        <v>1125</v>
      </c>
      <c r="N521" s="12" t="s">
        <v>1124</v>
      </c>
      <c r="O521" s="12" t="s">
        <v>1121</v>
      </c>
      <c r="P521" s="12" t="s">
        <v>1130</v>
      </c>
      <c r="Q521" s="12" t="s">
        <v>3251</v>
      </c>
      <c r="R521" s="12" t="s">
        <v>3252</v>
      </c>
      <c r="S521" s="12" t="s">
        <v>3253</v>
      </c>
      <c r="T521" s="12" t="s">
        <v>3254</v>
      </c>
      <c r="U521" s="12" t="s">
        <v>3255</v>
      </c>
      <c r="V521" s="12" t="s">
        <v>1131</v>
      </c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</row>
    <row r="522" customHeight="1" spans="1:40">
      <c r="A522" s="12" t="s">
        <v>3256</v>
      </c>
      <c r="B522" s="12" t="s">
        <v>1107</v>
      </c>
      <c r="C522" s="12" t="s">
        <v>1116</v>
      </c>
      <c r="D522" s="12" t="s">
        <v>1113</v>
      </c>
      <c r="E522" s="12" t="s">
        <v>1114</v>
      </c>
      <c r="F522" s="12" t="s">
        <v>1108</v>
      </c>
      <c r="G522" s="12" t="s">
        <v>1101</v>
      </c>
      <c r="H522" s="12" t="s">
        <v>1100</v>
      </c>
      <c r="I522" s="12" t="s">
        <v>1104</v>
      </c>
      <c r="J522" s="12" t="s">
        <v>1109</v>
      </c>
      <c r="K522" s="12" t="s">
        <v>3257</v>
      </c>
      <c r="L522" s="12" t="s">
        <v>1115</v>
      </c>
      <c r="M522" s="12" t="s">
        <v>1106</v>
      </c>
      <c r="N522" s="12" t="s">
        <v>1105</v>
      </c>
      <c r="O522" s="12" t="s">
        <v>1102</v>
      </c>
      <c r="P522" s="12" t="s">
        <v>1111</v>
      </c>
      <c r="Q522" s="12" t="s">
        <v>3258</v>
      </c>
      <c r="R522" s="12" t="s">
        <v>3259</v>
      </c>
      <c r="S522" s="12" t="s">
        <v>3260</v>
      </c>
      <c r="T522" s="12" t="s">
        <v>3261</v>
      </c>
      <c r="U522" s="12" t="s">
        <v>3262</v>
      </c>
      <c r="V522" s="12" t="s">
        <v>1112</v>
      </c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</row>
    <row r="523" customHeight="1" spans="1:40">
      <c r="A523" s="12" t="s">
        <v>3263</v>
      </c>
      <c r="B523" s="12" t="s">
        <v>1088</v>
      </c>
      <c r="C523" s="12" t="s">
        <v>1097</v>
      </c>
      <c r="D523" s="12" t="s">
        <v>1094</v>
      </c>
      <c r="E523" s="12" t="s">
        <v>1095</v>
      </c>
      <c r="F523" s="12" t="s">
        <v>1089</v>
      </c>
      <c r="G523" s="12" t="s">
        <v>1082</v>
      </c>
      <c r="H523" s="12" t="s">
        <v>1081</v>
      </c>
      <c r="I523" s="12" t="s">
        <v>1085</v>
      </c>
      <c r="J523" s="12" t="s">
        <v>1090</v>
      </c>
      <c r="K523" s="12" t="s">
        <v>3264</v>
      </c>
      <c r="L523" s="12" t="s">
        <v>1096</v>
      </c>
      <c r="M523" s="12" t="s">
        <v>1087</v>
      </c>
      <c r="N523" s="12" t="s">
        <v>1086</v>
      </c>
      <c r="O523" s="12" t="s">
        <v>1083</v>
      </c>
      <c r="P523" s="12" t="s">
        <v>1092</v>
      </c>
      <c r="Q523" s="12" t="s">
        <v>3265</v>
      </c>
      <c r="R523" s="12" t="s">
        <v>3266</v>
      </c>
      <c r="S523" s="12" t="s">
        <v>3267</v>
      </c>
      <c r="T523" s="12" t="s">
        <v>3268</v>
      </c>
      <c r="U523" s="12" t="s">
        <v>1567</v>
      </c>
      <c r="V523" s="12" t="s">
        <v>1093</v>
      </c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</row>
    <row r="524" customHeight="1" spans="1:40">
      <c r="A524" s="12" t="s">
        <v>3269</v>
      </c>
      <c r="B524" s="12" t="s">
        <v>1069</v>
      </c>
      <c r="C524" s="12" t="s">
        <v>1078</v>
      </c>
      <c r="D524" s="12" t="s">
        <v>1075</v>
      </c>
      <c r="E524" s="12" t="s">
        <v>1076</v>
      </c>
      <c r="F524" s="12" t="s">
        <v>1070</v>
      </c>
      <c r="G524" s="12" t="s">
        <v>1063</v>
      </c>
      <c r="H524" s="12" t="s">
        <v>1062</v>
      </c>
      <c r="I524" s="12" t="s">
        <v>1066</v>
      </c>
      <c r="J524" s="12" t="s">
        <v>1071</v>
      </c>
      <c r="K524" s="12" t="s">
        <v>3270</v>
      </c>
      <c r="L524" s="12" t="s">
        <v>1077</v>
      </c>
      <c r="M524" s="12" t="s">
        <v>1068</v>
      </c>
      <c r="N524" s="12" t="s">
        <v>1067</v>
      </c>
      <c r="O524" s="12" t="s">
        <v>1064</v>
      </c>
      <c r="P524" s="12" t="s">
        <v>1073</v>
      </c>
      <c r="Q524" s="12" t="s">
        <v>3271</v>
      </c>
      <c r="R524" s="12" t="s">
        <v>3272</v>
      </c>
      <c r="S524" s="12" t="s">
        <v>3273</v>
      </c>
      <c r="T524" s="12" t="s">
        <v>3274</v>
      </c>
      <c r="U524" s="12" t="s">
        <v>870</v>
      </c>
      <c r="V524" s="12" t="s">
        <v>1074</v>
      </c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</row>
    <row r="525" customHeight="1" spans="1:40">
      <c r="A525" s="12" t="s">
        <v>3275</v>
      </c>
      <c r="B525" s="12" t="s">
        <v>1159</v>
      </c>
      <c r="C525" s="12" t="s">
        <v>3276</v>
      </c>
      <c r="D525" s="12" t="s">
        <v>1160</v>
      </c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</row>
    <row r="526" customHeight="1" spans="1:40">
      <c r="A526" s="12" t="s">
        <v>3277</v>
      </c>
      <c r="B526" s="12" t="s">
        <v>1152</v>
      </c>
      <c r="C526" s="12" t="s">
        <v>3278</v>
      </c>
      <c r="D526" s="12" t="s">
        <v>1153</v>
      </c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</row>
    <row r="527" customHeight="1" spans="1:40">
      <c r="A527" s="12" t="s">
        <v>3279</v>
      </c>
      <c r="B527" s="12" t="s">
        <v>1145</v>
      </c>
      <c r="C527" s="12" t="s">
        <v>3280</v>
      </c>
      <c r="D527" s="12" t="s">
        <v>1146</v>
      </c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</row>
    <row r="528" customHeight="1" spans="1:40">
      <c r="A528" s="12" t="s">
        <v>3281</v>
      </c>
      <c r="B528" s="12" t="s">
        <v>1138</v>
      </c>
      <c r="C528" s="12" t="s">
        <v>3282</v>
      </c>
      <c r="D528" s="12" t="s">
        <v>1139</v>
      </c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</row>
    <row r="529" customHeight="1" spans="1:40">
      <c r="A529" s="12" t="s">
        <v>3283</v>
      </c>
      <c r="B529" s="12" t="s">
        <v>1238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</row>
    <row r="530" customHeight="1" spans="1:40">
      <c r="A530" s="12" t="s">
        <v>3284</v>
      </c>
      <c r="B530" s="12" t="s">
        <v>1235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</row>
    <row r="531" customHeight="1" spans="1:40">
      <c r="A531" s="12" t="s">
        <v>3285</v>
      </c>
      <c r="B531" s="12" t="s">
        <v>1232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</row>
    <row r="532" customHeight="1" spans="1:40">
      <c r="A532" s="12" t="s">
        <v>3286</v>
      </c>
      <c r="B532" s="12" t="s">
        <v>1229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</row>
    <row r="533" customHeight="1" spans="1:40">
      <c r="A533" s="12" t="s">
        <v>3287</v>
      </c>
      <c r="B533" s="12" t="s">
        <v>1226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</row>
    <row r="534" customHeight="1" spans="1:40">
      <c r="A534" s="12" t="s">
        <v>3288</v>
      </c>
      <c r="B534" s="12" t="s">
        <v>1190</v>
      </c>
      <c r="C534" s="12" t="s">
        <v>1191</v>
      </c>
      <c r="D534" s="12" t="s">
        <v>1192</v>
      </c>
      <c r="E534" s="12" t="s">
        <v>1193</v>
      </c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</row>
    <row r="535" customHeight="1" spans="1:40">
      <c r="A535" s="12" t="s">
        <v>3289</v>
      </c>
      <c r="B535" s="12" t="s">
        <v>1184</v>
      </c>
      <c r="C535" s="12" t="s">
        <v>1185</v>
      </c>
      <c r="D535" s="12" t="s">
        <v>3290</v>
      </c>
      <c r="E535" s="12" t="s">
        <v>1187</v>
      </c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</row>
    <row r="536" customHeight="1" spans="1:40">
      <c r="A536" s="12" t="s">
        <v>3291</v>
      </c>
      <c r="B536" s="12" t="s">
        <v>1178</v>
      </c>
      <c r="C536" s="12" t="s">
        <v>1179</v>
      </c>
      <c r="D536" s="12" t="s">
        <v>1180</v>
      </c>
      <c r="E536" s="12" t="s">
        <v>1181</v>
      </c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</row>
    <row r="537" customHeight="1" spans="1:40">
      <c r="A537" s="12" t="s">
        <v>3292</v>
      </c>
      <c r="B537" s="12" t="s">
        <v>1172</v>
      </c>
      <c r="C537" s="12" t="s">
        <v>1173</v>
      </c>
      <c r="D537" s="12" t="s">
        <v>1174</v>
      </c>
      <c r="E537" s="12" t="s">
        <v>1175</v>
      </c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</row>
    <row r="538" customHeight="1" spans="1:40">
      <c r="A538" s="12" t="s">
        <v>3293</v>
      </c>
      <c r="B538" s="12" t="s">
        <v>1166</v>
      </c>
      <c r="C538" s="12" t="s">
        <v>1167</v>
      </c>
      <c r="D538" s="12" t="s">
        <v>1168</v>
      </c>
      <c r="E538" s="12" t="s">
        <v>1169</v>
      </c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</row>
    <row r="539" customHeight="1" spans="1:40">
      <c r="A539" s="12" t="s">
        <v>3294</v>
      </c>
      <c r="B539" s="12" t="s">
        <v>1214</v>
      </c>
      <c r="C539" s="12" t="s">
        <v>1215</v>
      </c>
      <c r="D539" s="12" t="s">
        <v>1216</v>
      </c>
      <c r="E539" s="12" t="s">
        <v>1217</v>
      </c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</row>
    <row r="540" customHeight="1" spans="1:40">
      <c r="A540" s="12" t="s">
        <v>3295</v>
      </c>
      <c r="B540" s="12" t="s">
        <v>1208</v>
      </c>
      <c r="C540" s="12" t="s">
        <v>1209</v>
      </c>
      <c r="D540" s="12" t="s">
        <v>1210</v>
      </c>
      <c r="E540" s="12" t="s">
        <v>1211</v>
      </c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</row>
    <row r="541" customHeight="1" spans="1:40">
      <c r="A541" s="12" t="s">
        <v>3296</v>
      </c>
      <c r="B541" s="12" t="s">
        <v>1202</v>
      </c>
      <c r="C541" s="12" t="s">
        <v>1203</v>
      </c>
      <c r="D541" s="12" t="s">
        <v>1204</v>
      </c>
      <c r="E541" s="12" t="s">
        <v>1205</v>
      </c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</row>
    <row r="542" customHeight="1" spans="1:40">
      <c r="A542" s="12" t="s">
        <v>3297</v>
      </c>
      <c r="B542" s="12" t="s">
        <v>1196</v>
      </c>
      <c r="C542" s="12" t="s">
        <v>1197</v>
      </c>
      <c r="D542" s="12" t="s">
        <v>1198</v>
      </c>
      <c r="E542" s="12" t="s">
        <v>1199</v>
      </c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</row>
    <row r="543" customHeight="1" spans="1:40">
      <c r="A543" s="12" t="s">
        <v>3298</v>
      </c>
      <c r="B543" s="12" t="s">
        <v>1220</v>
      </c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</row>
    <row r="544" customHeight="1" spans="1:40">
      <c r="A544" s="12" t="s">
        <v>3299</v>
      </c>
      <c r="B544" s="12" t="s">
        <v>1223</v>
      </c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</row>
    <row r="545" customHeight="1" spans="1:40">
      <c r="A545" s="12" t="s">
        <v>3300</v>
      </c>
      <c r="B545" s="12" t="s">
        <v>3301</v>
      </c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</row>
    <row r="546" customHeight="1" spans="1:40">
      <c r="A546" s="12" t="s">
        <v>3302</v>
      </c>
      <c r="B546" s="12" t="s">
        <v>3303</v>
      </c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</row>
    <row r="547" customHeight="1" spans="1:2">
      <c r="A547" s="10" t="s">
        <v>3304</v>
      </c>
      <c r="B547" s="12" t="s">
        <v>716</v>
      </c>
    </row>
    <row r="548" customHeight="1" spans="1:2">
      <c r="A548" s="10" t="s">
        <v>3305</v>
      </c>
      <c r="B548" s="12" t="s">
        <v>707</v>
      </c>
    </row>
    <row r="549" customHeight="1" spans="1:2">
      <c r="A549" s="10" t="s">
        <v>3306</v>
      </c>
      <c r="B549" s="12" t="s">
        <v>612</v>
      </c>
    </row>
    <row r="550" customHeight="1" spans="1:2">
      <c r="A550" s="10" t="s">
        <v>3307</v>
      </c>
      <c r="B550" s="12" t="s">
        <v>589</v>
      </c>
    </row>
    <row r="551" customHeight="1" spans="1:2">
      <c r="A551" s="10" t="s">
        <v>3308</v>
      </c>
      <c r="B551" s="12" t="s">
        <v>572</v>
      </c>
    </row>
  </sheetData>
  <sheetProtection selectLockedCells="1" selectUnlockedCells="1"/>
  <dataValidations count="1">
    <dataValidation type="list" allowBlank="1" showInputMessage="1" showErrorMessage="1" sqref="DW1">
      <formula1>INDIRECT($R$2)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C25"/>
  <sheetViews>
    <sheetView topLeftCell="A19" workbookViewId="0">
      <selection activeCell="C1" sqref="C1:C25"/>
    </sheetView>
  </sheetViews>
  <sheetFormatPr defaultColWidth="8.875" defaultRowHeight="20.1" customHeight="1" outlineLevelCol="2"/>
  <cols>
    <col min="1" max="1" width="31.5" style="1" customWidth="1"/>
    <col min="2" max="2" width="158.625" style="2" customWidth="1"/>
    <col min="3" max="3" width="40.625" style="3" customWidth="1"/>
    <col min="4" max="16384" width="8.875" style="3"/>
  </cols>
  <sheetData>
    <row r="1" customHeight="1" spans="1:3">
      <c r="A1" s="4" t="s">
        <v>1</v>
      </c>
      <c r="B1" s="5" t="s">
        <v>3309</v>
      </c>
      <c r="C1" s="6" t="s">
        <v>3310</v>
      </c>
    </row>
    <row r="2" customHeight="1" spans="1:3">
      <c r="A2" s="4" t="s">
        <v>2</v>
      </c>
      <c r="B2" s="5" t="s">
        <v>3311</v>
      </c>
      <c r="C2" s="6"/>
    </row>
    <row r="3" customHeight="1" spans="1:3">
      <c r="A3" s="4" t="s">
        <v>3</v>
      </c>
      <c r="B3" s="5" t="s">
        <v>3312</v>
      </c>
      <c r="C3" s="6"/>
    </row>
    <row r="4" customHeight="1" spans="1:3">
      <c r="A4" s="4" t="s">
        <v>4</v>
      </c>
      <c r="B4" s="5" t="s">
        <v>3313</v>
      </c>
      <c r="C4" s="6"/>
    </row>
    <row r="5" customHeight="1" spans="1:3">
      <c r="A5" s="4" t="s">
        <v>5</v>
      </c>
      <c r="B5" s="7" t="s">
        <v>3314</v>
      </c>
      <c r="C5" s="6"/>
    </row>
    <row r="6" customHeight="1" spans="1:3">
      <c r="A6" s="4" t="s">
        <v>6</v>
      </c>
      <c r="B6" s="5" t="s">
        <v>3315</v>
      </c>
      <c r="C6" s="6"/>
    </row>
    <row r="7" customHeight="1" spans="1:3">
      <c r="A7" s="4" t="s">
        <v>7</v>
      </c>
      <c r="B7" s="5" t="s">
        <v>3316</v>
      </c>
      <c r="C7" s="6"/>
    </row>
    <row r="8" customHeight="1" spans="1:3">
      <c r="A8" s="4" t="s">
        <v>8</v>
      </c>
      <c r="B8" s="5" t="s">
        <v>3317</v>
      </c>
      <c r="C8" s="6"/>
    </row>
    <row r="9" customHeight="1" spans="1:3">
      <c r="A9" s="4" t="s">
        <v>24</v>
      </c>
      <c r="B9" s="5" t="s">
        <v>3318</v>
      </c>
      <c r="C9" s="6"/>
    </row>
    <row r="10" customHeight="1" spans="1:3">
      <c r="A10" s="4" t="s">
        <v>25</v>
      </c>
      <c r="B10" s="5" t="s">
        <v>3319</v>
      </c>
      <c r="C10" s="6"/>
    </row>
    <row r="11" customHeight="1" spans="1:3">
      <c r="A11" s="4" t="s">
        <v>26</v>
      </c>
      <c r="B11" s="5" t="s">
        <v>3320</v>
      </c>
      <c r="C11" s="6"/>
    </row>
    <row r="12" customHeight="1" spans="1:3">
      <c r="A12" s="4" t="s">
        <v>10</v>
      </c>
      <c r="B12" s="5" t="s">
        <v>3321</v>
      </c>
      <c r="C12" s="6"/>
    </row>
    <row r="13" customHeight="1" spans="1:3">
      <c r="A13" s="4" t="s">
        <v>11</v>
      </c>
      <c r="B13" s="5" t="s">
        <v>3322</v>
      </c>
      <c r="C13" s="6"/>
    </row>
    <row r="14" customHeight="1" spans="1:3">
      <c r="A14" s="4" t="s">
        <v>12</v>
      </c>
      <c r="B14" s="5" t="s">
        <v>3323</v>
      </c>
      <c r="C14" s="6"/>
    </row>
    <row r="15" customHeight="1" spans="1:3">
      <c r="A15" s="4" t="s">
        <v>13</v>
      </c>
      <c r="B15" s="7" t="s">
        <v>3324</v>
      </c>
      <c r="C15" s="6"/>
    </row>
    <row r="16" customHeight="1" spans="1:3">
      <c r="A16" s="4" t="s">
        <v>14</v>
      </c>
      <c r="B16" s="8" t="s">
        <v>3325</v>
      </c>
      <c r="C16" s="6"/>
    </row>
    <row r="17" customHeight="1" spans="1:3">
      <c r="A17" s="4" t="s">
        <v>15</v>
      </c>
      <c r="B17" s="8" t="s">
        <v>3326</v>
      </c>
      <c r="C17" s="6"/>
    </row>
    <row r="18" customHeight="1" spans="1:3">
      <c r="A18" s="4" t="s">
        <v>16</v>
      </c>
      <c r="B18" s="5" t="s">
        <v>3327</v>
      </c>
      <c r="C18" s="6"/>
    </row>
    <row r="19" customHeight="1" spans="1:3">
      <c r="A19" s="4" t="s">
        <v>3328</v>
      </c>
      <c r="B19" s="5" t="s">
        <v>3329</v>
      </c>
      <c r="C19" s="6"/>
    </row>
    <row r="20" customHeight="1" spans="1:3">
      <c r="A20" s="4" t="s">
        <v>18</v>
      </c>
      <c r="B20" s="9" t="s">
        <v>3330</v>
      </c>
      <c r="C20" s="6"/>
    </row>
    <row r="21" customHeight="1" spans="1:3">
      <c r="A21" s="4" t="s">
        <v>19</v>
      </c>
      <c r="B21" s="5" t="s">
        <v>3331</v>
      </c>
      <c r="C21" s="6"/>
    </row>
    <row r="22" customHeight="1" spans="1:3">
      <c r="A22" s="4" t="s">
        <v>20</v>
      </c>
      <c r="B22" s="5" t="s">
        <v>3332</v>
      </c>
      <c r="C22" s="6"/>
    </row>
    <row r="23" customHeight="1" spans="1:3">
      <c r="A23" s="4" t="s">
        <v>21</v>
      </c>
      <c r="B23" s="5" t="s">
        <v>3333</v>
      </c>
      <c r="C23" s="6"/>
    </row>
    <row r="24" customHeight="1" spans="1:3">
      <c r="A24" s="4" t="s">
        <v>22</v>
      </c>
      <c r="B24" s="7" t="s">
        <v>3334</v>
      </c>
      <c r="C24" s="6"/>
    </row>
    <row r="25" customHeight="1" spans="1:3">
      <c r="A25" s="4" t="s">
        <v>23</v>
      </c>
      <c r="B25" s="7" t="s">
        <v>3335</v>
      </c>
      <c r="C25" s="6"/>
    </row>
  </sheetData>
  <mergeCells count="1">
    <mergeCell ref="C1:C25"/>
  </mergeCells>
  <conditionalFormatting sqref="A11">
    <cfRule type="expression" dxfId="2" priority="1" stopIfTrue="1">
      <formula>$F11="县（市、区、旗）"</formula>
    </cfRule>
  </conditionalFormatting>
  <conditionalFormatting sqref="A24">
    <cfRule type="expression" dxfId="3" priority="3" stopIfTrue="1">
      <formula>OR($V24="资格确认",$V24="考核认定")</formula>
    </cfRule>
  </conditionalFormatting>
  <conditionalFormatting sqref="A9:A11">
    <cfRule type="expression" dxfId="4" priority="4" stopIfTrue="1">
      <formula>OR($F9="中央",$F9="省（区、市）")</formula>
    </cfRule>
  </conditionalFormatting>
  <conditionalFormatting sqref="A10:A11">
    <cfRule type="expression" dxfId="4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职称信息采集表</vt:lpstr>
      <vt:lpstr>字典勿删</vt:lpstr>
      <vt:lpstr>填报说明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甘倩</cp:lastModifiedBy>
  <dcterms:created xsi:type="dcterms:W3CDTF">2015-06-05T18:19:00Z</dcterms:created>
  <dcterms:modified xsi:type="dcterms:W3CDTF">2025-04-02T01:00:15Z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E4D981C58C2C4B9992670790E7BFE2E6</vt:lpwstr>
  </property>
</Properties>
</file>