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2645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<sst xmlns="http://schemas.openxmlformats.org/spreadsheetml/2006/main" count="61">
  <si>
    <t>附件2</t>
  </si>
  <si>
    <t>云南省2019年度技能提升行动专项能力证书职业培训补贴标准目录</t>
  </si>
  <si>
    <t>序号</t>
  </si>
  <si>
    <t>专项名称</t>
  </si>
  <si>
    <t>一、生产制造（补贴标准800元/人）</t>
  </si>
  <si>
    <t>文字信息处理</t>
  </si>
  <si>
    <t>普通模板折除</t>
  </si>
  <si>
    <t>糖汁中和</t>
  </si>
  <si>
    <t>图形图像输入与处理</t>
  </si>
  <si>
    <t>石材加工</t>
  </si>
  <si>
    <t>糖膏助晶</t>
  </si>
  <si>
    <t>电动自行车维修</t>
  </si>
  <si>
    <t>石材砌筑</t>
  </si>
  <si>
    <t>糖羔分蜜</t>
  </si>
  <si>
    <t>照明电路安装</t>
  </si>
  <si>
    <t>烟叶挑选</t>
  </si>
  <si>
    <t>白砂糖包装</t>
  </si>
  <si>
    <t>糖汁输送</t>
  </si>
  <si>
    <t>钢筋绑扎</t>
  </si>
  <si>
    <t>手工编织</t>
  </si>
  <si>
    <t>无人机飞行操控</t>
  </si>
  <si>
    <t>钢筋加工</t>
  </si>
  <si>
    <t>手工钩织</t>
  </si>
  <si>
    <t>无人机地面监控</t>
  </si>
  <si>
    <t>混凝土浇筑</t>
  </si>
  <si>
    <t>丝网花制作</t>
  </si>
  <si>
    <t>无人机机务维护</t>
  </si>
  <si>
    <t>混凝土制作</t>
  </si>
  <si>
    <t>云南竹藤加工</t>
  </si>
  <si>
    <t>家具配件包装</t>
  </si>
  <si>
    <t>卫生器具安装与配管</t>
  </si>
  <si>
    <t>民族刺绣</t>
  </si>
  <si>
    <t>家具喷涂</t>
  </si>
  <si>
    <t>木材加工</t>
  </si>
  <si>
    <t>普通模板安装</t>
  </si>
  <si>
    <t>家具砂磨</t>
  </si>
  <si>
    <t>甘蔗破碎</t>
  </si>
  <si>
    <t>墙、地面抹灰</t>
  </si>
  <si>
    <t>灰土回填</t>
  </si>
  <si>
    <t>糖汁过滤</t>
  </si>
  <si>
    <t>室内排水管道安装</t>
  </si>
  <si>
    <t>墙面刷涂</t>
  </si>
  <si>
    <t>碗扣式钢管脚手架搭设与拆除</t>
  </si>
  <si>
    <t>扣件式钢管脚手架搭设与拆除</t>
  </si>
  <si>
    <t>室内瓷砖铺贴</t>
  </si>
  <si>
    <t>砂浆调制</t>
  </si>
  <si>
    <t>二、服务类（补贴标准700元/人）</t>
  </si>
  <si>
    <t>过桥米线制作</t>
  </si>
  <si>
    <t>物业服务</t>
  </si>
  <si>
    <t>民族歌舞表演</t>
  </si>
  <si>
    <t>中西餐摆台</t>
  </si>
  <si>
    <t>草坪管理养护</t>
  </si>
  <si>
    <t>食品雕刻</t>
  </si>
  <si>
    <t>婴儿照料</t>
  </si>
  <si>
    <t>妆面定制</t>
  </si>
  <si>
    <t>面点制作</t>
  </si>
  <si>
    <t>孕、产妇照料</t>
  </si>
  <si>
    <t>穴位按摩</t>
  </si>
  <si>
    <r>
      <rPr>
        <b/>
        <sz val="16"/>
        <rFont val="宋体"/>
        <charset val="134"/>
      </rPr>
      <t>三、创业服务类</t>
    </r>
    <r>
      <rPr>
        <b/>
        <sz val="14"/>
        <rFont val="宋体"/>
        <charset val="134"/>
      </rPr>
      <t>（培训10天，培训通过后颁发由省就业局制订的《创业讲师培训合格证书》，补贴标准1500元/人）</t>
    </r>
  </si>
  <si>
    <t>SYB创业培训讲师</t>
  </si>
  <si>
    <t>网络创业培训讲师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</si>
</sst>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0"/>
      <name val="Arial"/>
      <charset val="0"/>
    </font>
    <font>
      <sz val="14"/>
      <color theme="1"/>
      <name val="黑体"/>
      <charset val="134"/>
    </font>
    <font>
      <sz val="18"/>
      <name val="方正小标宋_GBK"/>
      <charset val="134"/>
    </font>
    <font>
      <sz val="14"/>
      <name val="宋体"/>
      <charset val="134"/>
      <scheme val="minor"/>
    </font>
    <font>
      <b/>
      <sz val="16"/>
      <name val="宋体"/>
      <charset val="134"/>
      <scheme val="minor"/>
    </font>
    <font>
      <sz val="12"/>
      <name val="Times New Roman"/>
      <charset val="0"/>
    </font>
    <font>
      <sz val="12"/>
      <name val="方正仿宋_GBK"/>
      <charset val="0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9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5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3" fillId="9" borderId="3" applyNumberFormat="0" applyAlignment="0" applyProtection="0">
      <alignment vertical="center"/>
    </xf>
    <xf numFmtId="0" fontId="20" fillId="19" borderId="6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horizontal="left"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1" fillId="0" borderId="1" xfId="0" applyNumberFormat="1" applyFont="1" applyFill="1" applyBorder="1" applyAlignment="1">
      <alignment vertical="center"/>
    </xf>
    <xf numFmtId="0" fontId="8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2_1" xfId="49"/>
  </cellStyles>
  <dxfs count="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77"/>
  <sheetViews>
    <sheetView tabSelected="1" workbookViewId="0">
      <selection activeCell="D27" sqref="D27"/>
    </sheetView>
  </sheetViews>
  <sheetFormatPr defaultColWidth="8" defaultRowHeight="12.75"/>
  <cols>
    <col min="1" max="1" width="8.625" style="3" customWidth="1"/>
    <col min="2" max="2" width="23.125" style="4" customWidth="1"/>
    <col min="3" max="3" width="8.625" style="2" customWidth="1"/>
    <col min="4" max="4" width="23.125" style="2" customWidth="1"/>
    <col min="5" max="5" width="8.625" style="2" customWidth="1"/>
    <col min="6" max="6" width="23.125" style="2" customWidth="1"/>
    <col min="7" max="11" width="8" style="3"/>
    <col min="12" max="12" width="37" style="3" customWidth="1"/>
    <col min="13" max="16384" width="8" style="3"/>
  </cols>
  <sheetData>
    <row r="1" s="1" customFormat="1" ht="20" customHeight="1" spans="1:2">
      <c r="A1" s="5" t="s">
        <v>0</v>
      </c>
      <c r="B1" s="5"/>
    </row>
    <row r="2" s="2" customFormat="1" ht="57" customHeight="1" spans="1:6">
      <c r="A2" s="6" t="s">
        <v>1</v>
      </c>
      <c r="B2" s="6"/>
      <c r="C2" s="6"/>
      <c r="D2" s="6"/>
      <c r="E2" s="6"/>
      <c r="F2" s="6"/>
    </row>
    <row r="3" s="2" customFormat="1" ht="35" customHeight="1" spans="1:6">
      <c r="A3" s="7" t="s">
        <v>2</v>
      </c>
      <c r="B3" s="8" t="s">
        <v>3</v>
      </c>
      <c r="C3" s="7" t="s">
        <v>2</v>
      </c>
      <c r="D3" s="8" t="s">
        <v>3</v>
      </c>
      <c r="E3" s="7" t="s">
        <v>2</v>
      </c>
      <c r="F3" s="8" t="s">
        <v>3</v>
      </c>
    </row>
    <row r="4" s="2" customFormat="1" ht="35" customHeight="1" spans="1:6">
      <c r="A4" s="9" t="s">
        <v>4</v>
      </c>
      <c r="B4" s="9"/>
      <c r="C4" s="9"/>
      <c r="D4" s="9"/>
      <c r="E4" s="9"/>
      <c r="F4" s="9"/>
    </row>
    <row r="5" s="2" customFormat="1" ht="25" customHeight="1" spans="1:12">
      <c r="A5" s="10">
        <v>1</v>
      </c>
      <c r="B5" s="11" t="s">
        <v>5</v>
      </c>
      <c r="C5" s="10">
        <v>15</v>
      </c>
      <c r="D5" s="11" t="s">
        <v>6</v>
      </c>
      <c r="E5" s="10">
        <v>29</v>
      </c>
      <c r="F5" s="11" t="s">
        <v>7</v>
      </c>
      <c r="L5"/>
    </row>
    <row r="6" s="2" customFormat="1" ht="25" customHeight="1" spans="1:12">
      <c r="A6" s="10">
        <v>2</v>
      </c>
      <c r="B6" s="11" t="s">
        <v>8</v>
      </c>
      <c r="C6" s="10">
        <v>16</v>
      </c>
      <c r="D6" s="11" t="s">
        <v>9</v>
      </c>
      <c r="E6" s="10">
        <v>30</v>
      </c>
      <c r="F6" s="11" t="s">
        <v>10</v>
      </c>
      <c r="L6"/>
    </row>
    <row r="7" s="2" customFormat="1" ht="25" customHeight="1" spans="1:12">
      <c r="A7" s="10">
        <v>3</v>
      </c>
      <c r="B7" s="11" t="s">
        <v>11</v>
      </c>
      <c r="C7" s="10">
        <v>17</v>
      </c>
      <c r="D7" s="11" t="s">
        <v>12</v>
      </c>
      <c r="E7" s="10">
        <v>31</v>
      </c>
      <c r="F7" s="11" t="s">
        <v>13</v>
      </c>
      <c r="L7"/>
    </row>
    <row r="8" s="2" customFormat="1" ht="25" customHeight="1" spans="1:12">
      <c r="A8" s="10">
        <v>4</v>
      </c>
      <c r="B8" s="11" t="s">
        <v>14</v>
      </c>
      <c r="C8" s="10">
        <v>18</v>
      </c>
      <c r="D8" s="11" t="s">
        <v>15</v>
      </c>
      <c r="E8" s="10">
        <v>32</v>
      </c>
      <c r="F8" s="11" t="s">
        <v>16</v>
      </c>
      <c r="L8"/>
    </row>
    <row r="9" s="2" customFormat="1" ht="25" customHeight="1" spans="1:12">
      <c r="A9" s="10">
        <v>5</v>
      </c>
      <c r="B9" s="11" t="s">
        <v>17</v>
      </c>
      <c r="C9" s="10">
        <v>19</v>
      </c>
      <c r="D9" s="11" t="s">
        <v>18</v>
      </c>
      <c r="E9" s="10">
        <v>33</v>
      </c>
      <c r="F9" s="11" t="s">
        <v>19</v>
      </c>
      <c r="L9"/>
    </row>
    <row r="10" s="2" customFormat="1" ht="25" customHeight="1" spans="1:12">
      <c r="A10" s="10">
        <v>6</v>
      </c>
      <c r="B10" s="11" t="s">
        <v>20</v>
      </c>
      <c r="C10" s="10">
        <v>20</v>
      </c>
      <c r="D10" s="11" t="s">
        <v>21</v>
      </c>
      <c r="E10" s="10">
        <v>34</v>
      </c>
      <c r="F10" s="11" t="s">
        <v>22</v>
      </c>
      <c r="L10"/>
    </row>
    <row r="11" s="2" customFormat="1" ht="25" customHeight="1" spans="1:12">
      <c r="A11" s="10">
        <v>7</v>
      </c>
      <c r="B11" s="11" t="s">
        <v>23</v>
      </c>
      <c r="C11" s="10">
        <v>21</v>
      </c>
      <c r="D11" s="11" t="s">
        <v>24</v>
      </c>
      <c r="E11" s="10">
        <v>35</v>
      </c>
      <c r="F11" s="11" t="s">
        <v>25</v>
      </c>
      <c r="L11"/>
    </row>
    <row r="12" s="2" customFormat="1" ht="25" customHeight="1" spans="1:12">
      <c r="A12" s="10">
        <v>8</v>
      </c>
      <c r="B12" s="11" t="s">
        <v>26</v>
      </c>
      <c r="C12" s="10">
        <v>22</v>
      </c>
      <c r="D12" s="11" t="s">
        <v>27</v>
      </c>
      <c r="E12" s="10">
        <v>36</v>
      </c>
      <c r="F12" s="11" t="s">
        <v>28</v>
      </c>
      <c r="L12"/>
    </row>
    <row r="13" s="2" customFormat="1" ht="25" customHeight="1" spans="1:12">
      <c r="A13" s="10">
        <v>9</v>
      </c>
      <c r="B13" s="11" t="s">
        <v>29</v>
      </c>
      <c r="C13" s="10">
        <v>23</v>
      </c>
      <c r="D13" s="11" t="s">
        <v>30</v>
      </c>
      <c r="E13" s="10">
        <v>37</v>
      </c>
      <c r="F13" s="11" t="s">
        <v>31</v>
      </c>
      <c r="L13"/>
    </row>
    <row r="14" s="2" customFormat="1" ht="25" customHeight="1" spans="1:12">
      <c r="A14" s="10">
        <v>10</v>
      </c>
      <c r="B14" s="12" t="s">
        <v>32</v>
      </c>
      <c r="C14" s="10">
        <v>24</v>
      </c>
      <c r="D14" s="11" t="s">
        <v>33</v>
      </c>
      <c r="E14" s="10">
        <v>38</v>
      </c>
      <c r="F14" s="11" t="s">
        <v>34</v>
      </c>
      <c r="L14"/>
    </row>
    <row r="15" s="2" customFormat="1" ht="25" customHeight="1" spans="1:12">
      <c r="A15" s="10">
        <v>11</v>
      </c>
      <c r="B15" s="11" t="s">
        <v>35</v>
      </c>
      <c r="C15" s="10">
        <v>25</v>
      </c>
      <c r="D15" s="11" t="s">
        <v>36</v>
      </c>
      <c r="E15" s="10">
        <v>39</v>
      </c>
      <c r="F15" s="11" t="s">
        <v>37</v>
      </c>
      <c r="L15"/>
    </row>
    <row r="16" s="2" customFormat="1" ht="25" customHeight="1" spans="1:12">
      <c r="A16" s="10">
        <v>12</v>
      </c>
      <c r="B16" s="11" t="s">
        <v>38</v>
      </c>
      <c r="C16" s="10">
        <v>26</v>
      </c>
      <c r="D16" s="11" t="s">
        <v>39</v>
      </c>
      <c r="E16" s="10">
        <v>40</v>
      </c>
      <c r="F16" s="11" t="s">
        <v>40</v>
      </c>
      <c r="L16"/>
    </row>
    <row r="17" s="2" customFormat="1" ht="31.5" spans="1:12">
      <c r="A17" s="10">
        <v>13</v>
      </c>
      <c r="B17" s="11" t="s">
        <v>41</v>
      </c>
      <c r="C17" s="10">
        <v>27</v>
      </c>
      <c r="D17" s="11" t="s">
        <v>42</v>
      </c>
      <c r="E17" s="10">
        <v>41</v>
      </c>
      <c r="F17" s="11" t="s">
        <v>43</v>
      </c>
      <c r="L17"/>
    </row>
    <row r="18" s="2" customFormat="1" ht="25" customHeight="1" spans="1:12">
      <c r="A18" s="10">
        <v>14</v>
      </c>
      <c r="B18" s="11" t="s">
        <v>44</v>
      </c>
      <c r="C18" s="10">
        <v>28</v>
      </c>
      <c r="D18" s="11" t="s">
        <v>45</v>
      </c>
      <c r="E18" s="10"/>
      <c r="F18" s="13"/>
      <c r="L18"/>
    </row>
    <row r="19" s="2" customFormat="1" ht="35" customHeight="1" spans="1:12">
      <c r="A19" s="9" t="s">
        <v>46</v>
      </c>
      <c r="B19" s="9"/>
      <c r="C19" s="9"/>
      <c r="D19" s="9"/>
      <c r="E19" s="9"/>
      <c r="F19" s="9"/>
      <c r="L19"/>
    </row>
    <row r="20" s="2" customFormat="1" ht="25" customHeight="1" spans="1:12">
      <c r="A20" s="10">
        <v>42</v>
      </c>
      <c r="B20" s="11" t="s">
        <v>47</v>
      </c>
      <c r="C20" s="10">
        <v>46</v>
      </c>
      <c r="D20" s="11" t="s">
        <v>48</v>
      </c>
      <c r="E20" s="10">
        <v>50</v>
      </c>
      <c r="F20" s="11" t="s">
        <v>49</v>
      </c>
      <c r="L20"/>
    </row>
    <row r="21" s="2" customFormat="1" ht="25" customHeight="1" spans="1:12">
      <c r="A21" s="10">
        <v>43</v>
      </c>
      <c r="B21" s="11" t="s">
        <v>50</v>
      </c>
      <c r="C21" s="10">
        <v>47</v>
      </c>
      <c r="D21" s="11" t="s">
        <v>51</v>
      </c>
      <c r="E21" s="10">
        <v>51</v>
      </c>
      <c r="F21" s="11" t="s">
        <v>52</v>
      </c>
      <c r="L21"/>
    </row>
    <row r="22" s="2" customFormat="1" ht="25" customHeight="1" spans="1:12">
      <c r="A22" s="10">
        <v>44</v>
      </c>
      <c r="B22" s="11" t="s">
        <v>53</v>
      </c>
      <c r="C22" s="10">
        <v>48</v>
      </c>
      <c r="D22" s="11" t="s">
        <v>54</v>
      </c>
      <c r="E22" s="10">
        <v>52</v>
      </c>
      <c r="F22" s="11" t="s">
        <v>55</v>
      </c>
      <c r="L22"/>
    </row>
    <row r="23" s="2" customFormat="1" ht="25" customHeight="1" spans="1:12">
      <c r="A23" s="10">
        <v>45</v>
      </c>
      <c r="B23" s="11" t="s">
        <v>56</v>
      </c>
      <c r="C23" s="10">
        <v>49</v>
      </c>
      <c r="D23" s="11" t="s">
        <v>57</v>
      </c>
      <c r="E23" s="10"/>
      <c r="F23" s="13"/>
      <c r="L23"/>
    </row>
    <row r="24" s="2" customFormat="1" ht="56" customHeight="1" spans="1:12">
      <c r="A24" s="14" t="s">
        <v>58</v>
      </c>
      <c r="B24" s="15"/>
      <c r="C24" s="15"/>
      <c r="D24" s="15"/>
      <c r="E24" s="15"/>
      <c r="F24" s="15"/>
      <c r="L24"/>
    </row>
    <row r="25" s="2" customFormat="1" ht="25" customHeight="1" spans="1:12">
      <c r="A25" s="10">
        <v>53</v>
      </c>
      <c r="B25" s="11" t="s">
        <v>59</v>
      </c>
      <c r="C25" s="10">
        <v>54</v>
      </c>
      <c r="D25" s="11" t="s">
        <v>60</v>
      </c>
      <c r="E25" s="10"/>
      <c r="F25" s="11"/>
      <c r="L25"/>
    </row>
    <row r="26" s="3" customFormat="1" ht="30" customHeight="1" spans="2:12">
      <c r="B26" s="4"/>
      <c r="C26" s="2"/>
      <c r="D26" s="2"/>
      <c r="E26" s="2"/>
      <c r="F26" s="2"/>
      <c r="L26"/>
    </row>
    <row r="27" s="3" customFormat="1" ht="30" customHeight="1" spans="2:12">
      <c r="B27" s="4"/>
      <c r="C27" s="2"/>
      <c r="D27" s="2"/>
      <c r="E27" s="2"/>
      <c r="F27" s="2"/>
      <c r="L27"/>
    </row>
    <row r="28" s="3" customFormat="1" ht="30" customHeight="1" spans="2:12">
      <c r="B28" s="4"/>
      <c r="C28" s="2"/>
      <c r="D28" s="2"/>
      <c r="E28" s="2"/>
      <c r="F28" s="2"/>
      <c r="L28"/>
    </row>
    <row r="29" ht="13.5" spans="12:12">
      <c r="L29"/>
    </row>
    <row r="30" ht="13.5" spans="12:12">
      <c r="L30"/>
    </row>
    <row r="31" ht="13.5" spans="12:12">
      <c r="L31"/>
    </row>
    <row r="32" ht="13.5" spans="12:12">
      <c r="L32"/>
    </row>
    <row r="33" ht="13.5" spans="12:12">
      <c r="L33"/>
    </row>
    <row r="34" ht="13.5" spans="12:12">
      <c r="L34"/>
    </row>
    <row r="35" ht="13.5" spans="12:12">
      <c r="L35"/>
    </row>
    <row r="36" ht="13.5" spans="12:12">
      <c r="L36"/>
    </row>
    <row r="37" ht="13.5" spans="12:12">
      <c r="L37"/>
    </row>
    <row r="38" ht="13.5" spans="12:12">
      <c r="L38"/>
    </row>
    <row r="39" ht="13.5" spans="12:12">
      <c r="L39"/>
    </row>
    <row r="40" ht="13.5" spans="12:12">
      <c r="L40"/>
    </row>
    <row r="41" ht="13.5" spans="12:12">
      <c r="L41"/>
    </row>
    <row r="42" ht="13.5" spans="12:12">
      <c r="L42"/>
    </row>
    <row r="43" ht="13.5" spans="12:12">
      <c r="L43"/>
    </row>
    <row r="44" ht="13.5" spans="12:12">
      <c r="L44"/>
    </row>
    <row r="45" ht="13.5" spans="12:12">
      <c r="L45"/>
    </row>
    <row r="46" ht="13.5" spans="12:12">
      <c r="L46"/>
    </row>
    <row r="47" ht="13.5" spans="12:12">
      <c r="L47"/>
    </row>
    <row r="48" ht="13.5" spans="12:12">
      <c r="L48"/>
    </row>
    <row r="49" ht="13.5" spans="12:12">
      <c r="L49"/>
    </row>
    <row r="50" ht="13.5" spans="12:12">
      <c r="L50"/>
    </row>
    <row r="51" ht="13.5" spans="12:12">
      <c r="L51"/>
    </row>
    <row r="52" ht="13.5" spans="12:12">
      <c r="L52"/>
    </row>
    <row r="53" ht="13.5" spans="12:12">
      <c r="L53"/>
    </row>
    <row r="54" ht="13.5" spans="12:12">
      <c r="L54"/>
    </row>
    <row r="55" ht="13.5" spans="12:12">
      <c r="L55"/>
    </row>
    <row r="56" ht="13.5" spans="12:12">
      <c r="L56"/>
    </row>
    <row r="57" ht="13.5" spans="12:12">
      <c r="L57"/>
    </row>
    <row r="58" ht="13.5" spans="12:12">
      <c r="L58"/>
    </row>
    <row r="59" ht="13.5" spans="12:12">
      <c r="L59"/>
    </row>
    <row r="60" ht="13.5" spans="12:12">
      <c r="L60"/>
    </row>
    <row r="61" ht="13.5" spans="12:12">
      <c r="L61"/>
    </row>
    <row r="62" ht="13.5" spans="12:12">
      <c r="L62"/>
    </row>
    <row r="63" ht="13.5" spans="12:12">
      <c r="L63"/>
    </row>
    <row r="64" ht="13.5" spans="12:12">
      <c r="L64"/>
    </row>
    <row r="65" ht="13.5" spans="12:12">
      <c r="L65"/>
    </row>
    <row r="66" ht="13.5" spans="12:12">
      <c r="L66"/>
    </row>
    <row r="67" ht="13.5" spans="12:12">
      <c r="L67"/>
    </row>
    <row r="68" ht="13.5" spans="12:12">
      <c r="L68"/>
    </row>
    <row r="69" ht="13.5" spans="12:12">
      <c r="L69"/>
    </row>
    <row r="70" ht="13.5" spans="12:12">
      <c r="L70"/>
    </row>
    <row r="71" ht="13.5" spans="12:12">
      <c r="L71"/>
    </row>
    <row r="72" ht="13.5" spans="12:12">
      <c r="L72"/>
    </row>
    <row r="73" ht="13.5" spans="12:12">
      <c r="L73"/>
    </row>
    <row r="74" ht="13.5" spans="12:12">
      <c r="L74"/>
    </row>
    <row r="75" ht="13.5" spans="12:12">
      <c r="L75"/>
    </row>
    <row r="76" ht="13.5" spans="12:12">
      <c r="L76"/>
    </row>
    <row r="77" ht="13.5" spans="12:12">
      <c r="L77"/>
    </row>
  </sheetData>
  <mergeCells count="5">
    <mergeCell ref="A1:B1"/>
    <mergeCell ref="A2:F2"/>
    <mergeCell ref="A4:F4"/>
    <mergeCell ref="A19:F19"/>
    <mergeCell ref="A24:F24"/>
  </mergeCells>
  <conditionalFormatting sqref="E5:E18 D5:D16 B5:C18 F5:F14 B20:B23 D22:D23 D20 F20:F22">
    <cfRule type="duplicateValues" dxfId="0" priority="2"/>
  </conditionalFormatting>
  <conditionalFormatting sqref="F15:F17 D17:D18 D21">
    <cfRule type="duplicateValues" dxfId="1" priority="1"/>
  </conditionalFormatting>
  <pageMargins left="0.471527777777778" right="0.393055555555556" top="0.590277777777778" bottom="1" header="0.511805555555556" footer="0.51180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张彦纲</dc:creator>
  <cp:lastModifiedBy>The snow.</cp:lastModifiedBy>
  <dcterms:created xsi:type="dcterms:W3CDTF">2019-08-15T01:09:00Z</dcterms:created>
  <dcterms:modified xsi:type="dcterms:W3CDTF">2019-08-16T09:46:43Z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