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玉溪市2023年考试录用公务员拟录用人员名单（一）" sheetId="1" r:id="rId1"/>
    <sheet name="Sheet2" sheetId="5" state="hidden" r:id="rId2"/>
  </sheets>
  <definedNames>
    <definedName name="_xlnm._FilterDatabase" localSheetId="0" hidden="1">'玉溪市2023年考试录用公务员拟录用人员名单（一）'!$A$2:$G$216</definedName>
    <definedName name="_xlnm.Print_Titles" localSheetId="0">'玉溪市2023年考试录用公务员拟录用人员名单（一）'!$2:$2</definedName>
  </definedNames>
  <calcPr calcId="144525" concurrentCalc="0"/>
</workbook>
</file>

<file path=xl/sharedStrings.xml><?xml version="1.0" encoding="utf-8"?>
<sst xmlns="http://schemas.openxmlformats.org/spreadsheetml/2006/main" count="1445" uniqueCount="920">
  <si>
    <r>
      <rPr>
        <sz val="22"/>
        <rFont val="方正小标宋简体"/>
        <charset val="134"/>
      </rPr>
      <t>玉溪市</t>
    </r>
    <r>
      <rPr>
        <sz val="22"/>
        <rFont val="Times New Roman"/>
        <charset val="134"/>
      </rPr>
      <t>2023</t>
    </r>
    <r>
      <rPr>
        <sz val="22"/>
        <rFont val="方正小标宋简体"/>
        <charset val="134"/>
      </rPr>
      <t>年考试录用公务员拟录用人员名单（一）</t>
    </r>
  </si>
  <si>
    <t>招录单位</t>
  </si>
  <si>
    <t>报考职位代码</t>
  </si>
  <si>
    <t>报考职位</t>
  </si>
  <si>
    <t>拟录用
人员姓名</t>
  </si>
  <si>
    <t>性别</t>
  </si>
  <si>
    <t>准考证号</t>
  </si>
  <si>
    <r>
      <rPr>
        <sz val="11"/>
        <rFont val="黑体"/>
        <charset val="134"/>
      </rPr>
      <t>毕业院校</t>
    </r>
    <r>
      <rPr>
        <sz val="11"/>
        <rFont val="Times New Roman"/>
        <charset val="134"/>
      </rPr>
      <t xml:space="preserve">
</t>
    </r>
    <r>
      <rPr>
        <sz val="11"/>
        <rFont val="黑体"/>
        <charset val="134"/>
      </rPr>
      <t>或工作单位</t>
    </r>
  </si>
  <si>
    <t>玉溪市红塔区发展和改革局</t>
  </si>
  <si>
    <t>3104021588</t>
  </si>
  <si>
    <t>能源项目管理</t>
  </si>
  <si>
    <t>吴  昊</t>
  </si>
  <si>
    <t>男</t>
  </si>
  <si>
    <t>313930402007</t>
  </si>
  <si>
    <t>中国电建集团昆明勘测设计研究院有限公司</t>
  </si>
  <si>
    <r>
      <rPr>
        <sz val="11"/>
        <rFont val="方正仿宋_GBK"/>
        <charset val="134"/>
      </rPr>
      <t>玉溪市红塔区市场监督管理局</t>
    </r>
    <r>
      <rPr>
        <sz val="11"/>
        <rFont val="Times New Roman"/>
        <charset val="134"/>
      </rPr>
      <t xml:space="preserve"> </t>
    </r>
    <r>
      <rPr>
        <sz val="11"/>
        <rFont val="方正仿宋_GBK"/>
        <charset val="134"/>
      </rPr>
      <t>研和管理所</t>
    </r>
  </si>
  <si>
    <t>3104021589</t>
  </si>
  <si>
    <t>行政执法监督</t>
  </si>
  <si>
    <t>师  睿</t>
  </si>
  <si>
    <t>313040504703</t>
  </si>
  <si>
    <t>重庆邮电大学</t>
  </si>
  <si>
    <t>玉溪市红塔区财政局</t>
  </si>
  <si>
    <t>3104021591</t>
  </si>
  <si>
    <t>财务会计</t>
  </si>
  <si>
    <t>吴春梅</t>
  </si>
  <si>
    <t>女</t>
  </si>
  <si>
    <t>313940111428</t>
  </si>
  <si>
    <t>嵩明县人民政府杨桥街道办事处会计稽核中心</t>
  </si>
  <si>
    <t>玉溪市红塔区卫生健康局</t>
  </si>
  <si>
    <t>3104021593</t>
  </si>
  <si>
    <t>卫生健康管理</t>
  </si>
  <si>
    <t>殷  然</t>
  </si>
  <si>
    <t>313040501423</t>
  </si>
  <si>
    <t>大理大学</t>
  </si>
  <si>
    <t>玉溪市红塔区人民政府春和街道办事处</t>
  </si>
  <si>
    <t>4104021594</t>
  </si>
  <si>
    <t>公共管理</t>
  </si>
  <si>
    <t>翟钰漩</t>
  </si>
  <si>
    <t>313040504717</t>
  </si>
  <si>
    <t>云南民族大学</t>
  </si>
  <si>
    <t>玉溪市红塔区人民政府北城街道办事处</t>
  </si>
  <si>
    <t>4104021595</t>
  </si>
  <si>
    <t>乡村振兴</t>
  </si>
  <si>
    <t>高  瑞</t>
  </si>
  <si>
    <t>313250203915</t>
  </si>
  <si>
    <t>红河州综治中心</t>
  </si>
  <si>
    <t>玉溪市江川区发展和改革局</t>
  </si>
  <si>
    <t>3104031599</t>
  </si>
  <si>
    <t>经济管理</t>
  </si>
  <si>
    <t>马雪媛</t>
  </si>
  <si>
    <t>313250200604</t>
  </si>
  <si>
    <t>延边大学</t>
  </si>
  <si>
    <t>玉溪市江川区市场监督管理局</t>
  </si>
  <si>
    <t>3104031600</t>
  </si>
  <si>
    <t>市场监督管理</t>
  </si>
  <si>
    <t>罗  浩</t>
  </si>
  <si>
    <t>313040505301</t>
  </si>
  <si>
    <t>昆明理工大学</t>
  </si>
  <si>
    <t>3104031601</t>
  </si>
  <si>
    <t>董桥玲</t>
  </si>
  <si>
    <t>313031102529</t>
  </si>
  <si>
    <t>保山学院</t>
  </si>
  <si>
    <t>玉溪市江川区星云街道办事处</t>
  </si>
  <si>
    <t>4104031602</t>
  </si>
  <si>
    <t>综合管理</t>
  </si>
  <si>
    <t>王若丁</t>
  </si>
  <si>
    <t>313040502410</t>
  </si>
  <si>
    <t>天津城建大学</t>
  </si>
  <si>
    <t>4104031603</t>
  </si>
  <si>
    <t>陈星羽</t>
  </si>
  <si>
    <t>313040502021</t>
  </si>
  <si>
    <t>江苏大学</t>
  </si>
  <si>
    <t>玉溪市江川区宁海街道办事处</t>
  </si>
  <si>
    <t>4104031604</t>
  </si>
  <si>
    <t>赵云平</t>
  </si>
  <si>
    <t>313950502327</t>
  </si>
  <si>
    <t>中南大学</t>
  </si>
  <si>
    <t>玉溪市江川区江城镇人民政府</t>
  </si>
  <si>
    <t>4104031605</t>
  </si>
  <si>
    <t>常  锦</t>
  </si>
  <si>
    <t>313930400708</t>
  </si>
  <si>
    <t>4104031606</t>
  </si>
  <si>
    <t>张  珏</t>
  </si>
  <si>
    <t>313940106125</t>
  </si>
  <si>
    <t>禄劝县社会治安综合治理中心</t>
  </si>
  <si>
    <t>4104031607</t>
  </si>
  <si>
    <t>吕保鑫</t>
  </si>
  <si>
    <t>313920302111</t>
  </si>
  <si>
    <t>4104031608</t>
  </si>
  <si>
    <t>服务基层项目人员</t>
  </si>
  <si>
    <t>金钰丰</t>
  </si>
  <si>
    <t>313040504427</t>
  </si>
  <si>
    <t>成都信息工程大学</t>
  </si>
  <si>
    <t>玉溪市江川区前卫镇人民政府</t>
  </si>
  <si>
    <t>4104031609</t>
  </si>
  <si>
    <t>规划建设和工程项目管理</t>
  </si>
  <si>
    <t>邵成俊</t>
  </si>
  <si>
    <t>313031100108</t>
  </si>
  <si>
    <t>沾益区规划建设服务中心</t>
  </si>
  <si>
    <t>4104031610</t>
  </si>
  <si>
    <t>张悦林</t>
  </si>
  <si>
    <t>313040503619</t>
  </si>
  <si>
    <t>西南林业大学</t>
  </si>
  <si>
    <t>4104031611</t>
  </si>
  <si>
    <t>董佳怡</t>
  </si>
  <si>
    <t>313040502407</t>
  </si>
  <si>
    <t>云南财经大学</t>
  </si>
  <si>
    <t>玉溪市江川区九溪镇人民政府</t>
  </si>
  <si>
    <t>4104031612</t>
  </si>
  <si>
    <t>规划建设综合管理</t>
  </si>
  <si>
    <t>阚东宏</t>
  </si>
  <si>
    <t>313250202510</t>
  </si>
  <si>
    <t>红河县农村公路工程质量监督站</t>
  </si>
  <si>
    <t>4104031613</t>
  </si>
  <si>
    <t>张  咪</t>
  </si>
  <si>
    <t>313910600616</t>
  </si>
  <si>
    <t>中共晋宁区委政法委社会治理指挥中心</t>
  </si>
  <si>
    <t>玉溪市江川区雄关乡人民政府</t>
  </si>
  <si>
    <t>4104031614</t>
  </si>
  <si>
    <t>杨瑞丰</t>
  </si>
  <si>
    <t>313070101320</t>
  </si>
  <si>
    <t>昆明理工大学津桥学院</t>
  </si>
  <si>
    <t>玉溪市江川区安化彝族乡人民政府</t>
  </si>
  <si>
    <t>4104031615</t>
  </si>
  <si>
    <t>华艺莹</t>
  </si>
  <si>
    <t>313040500511</t>
  </si>
  <si>
    <t>云南大学滇池学院</t>
  </si>
  <si>
    <t>玉溪市澄江市教育体育局</t>
  </si>
  <si>
    <t>3104811839</t>
  </si>
  <si>
    <t>姚明明</t>
  </si>
  <si>
    <t>313920401527</t>
  </si>
  <si>
    <t>长春大学</t>
  </si>
  <si>
    <t>玉溪市澄江市自然资源局</t>
  </si>
  <si>
    <t>3104811840</t>
  </si>
  <si>
    <t>自然资源管理</t>
  </si>
  <si>
    <t>杨凯杰</t>
  </si>
  <si>
    <t>313041101830</t>
  </si>
  <si>
    <t>宁波大学</t>
  </si>
  <si>
    <t>中国共产党玉溪市澄江市纪律检查委员会澄江市监察委员会</t>
  </si>
  <si>
    <t>3104811850</t>
  </si>
  <si>
    <t>纪检监察</t>
  </si>
  <si>
    <t>刘方薇</t>
  </si>
  <si>
    <t>313250301530</t>
  </si>
  <si>
    <t>红河学院</t>
  </si>
  <si>
    <t>玉溪市澄江市龙街街道办事处</t>
  </si>
  <si>
    <t>4104811841</t>
  </si>
  <si>
    <t>张俊磊</t>
  </si>
  <si>
    <t>313050207203</t>
  </si>
  <si>
    <t>云南工商学院</t>
  </si>
  <si>
    <t>4104811842</t>
  </si>
  <si>
    <t>沈  妍</t>
  </si>
  <si>
    <t>313930401420</t>
  </si>
  <si>
    <t>安徽财经大学</t>
  </si>
  <si>
    <t>玉溪市澄江市路居镇人民政府</t>
  </si>
  <si>
    <t>4104811845</t>
  </si>
  <si>
    <t>周宇成</t>
  </si>
  <si>
    <t>313041100902</t>
  </si>
  <si>
    <t>淮北师范大学</t>
  </si>
  <si>
    <t>玉溪市澄江市海口镇人民政府</t>
  </si>
  <si>
    <t>4104811847</t>
  </si>
  <si>
    <t>赵福佳</t>
  </si>
  <si>
    <t>313031202606</t>
  </si>
  <si>
    <t>昆明学院</t>
  </si>
  <si>
    <t>玉溪市通海县财政局</t>
  </si>
  <si>
    <t>3104231623</t>
  </si>
  <si>
    <r>
      <rPr>
        <sz val="11"/>
        <rFont val="方正仿宋_GBK"/>
        <charset val="134"/>
      </rPr>
      <t>综合管理</t>
    </r>
    <r>
      <rPr>
        <sz val="11"/>
        <rFont val="Times New Roman"/>
        <charset val="134"/>
      </rPr>
      <t>03</t>
    </r>
  </si>
  <si>
    <t>刘  强</t>
  </si>
  <si>
    <t>313950500108</t>
  </si>
  <si>
    <t>江苏师范大学科文学院</t>
  </si>
  <si>
    <t>玉溪市通海县发展和改革局</t>
  </si>
  <si>
    <t>3104231624</t>
  </si>
  <si>
    <t>师  莹</t>
  </si>
  <si>
    <t>313950500710</t>
  </si>
  <si>
    <t>上海海事大学</t>
  </si>
  <si>
    <t>玉溪市通海县卫生健康局</t>
  </si>
  <si>
    <t>3104231625</t>
  </si>
  <si>
    <t>符气荣</t>
  </si>
  <si>
    <t>313950502008</t>
  </si>
  <si>
    <t>3104231626</t>
  </si>
  <si>
    <t>徐  菲</t>
  </si>
  <si>
    <t>313040600117</t>
  </si>
  <si>
    <t>江川区雄关乡农业农村综合服务中心</t>
  </si>
  <si>
    <t>玉溪市通海县市场监督管理局</t>
  </si>
  <si>
    <t>3104231627</t>
  </si>
  <si>
    <t>坝海阳</t>
  </si>
  <si>
    <t>313040601206</t>
  </si>
  <si>
    <t>云南农业大学</t>
  </si>
  <si>
    <t>3104231628</t>
  </si>
  <si>
    <t>张誉微</t>
  </si>
  <si>
    <t>313040600730</t>
  </si>
  <si>
    <t>中国药科大学</t>
  </si>
  <si>
    <t>玉溪市通海县自然资源局</t>
  </si>
  <si>
    <t>3104231629</t>
  </si>
  <si>
    <t>陈雅丽</t>
  </si>
  <si>
    <t>313031102715</t>
  </si>
  <si>
    <t>云南大学</t>
  </si>
  <si>
    <r>
      <rPr>
        <sz val="11"/>
        <rFont val="方正仿宋_GBK"/>
        <charset val="134"/>
      </rPr>
      <t>玉溪市通海县工业商贸和科技信息局</t>
    </r>
    <r>
      <rPr>
        <sz val="11"/>
        <rFont val="Times New Roman"/>
        <charset val="134"/>
      </rPr>
      <t xml:space="preserve"> </t>
    </r>
  </si>
  <si>
    <t>3104231637</t>
  </si>
  <si>
    <r>
      <rPr>
        <sz val="11"/>
        <rFont val="方正仿宋_GBK"/>
        <charset val="134"/>
      </rPr>
      <t>综合管理</t>
    </r>
    <r>
      <rPr>
        <sz val="11"/>
        <rFont val="Times New Roman"/>
        <charset val="134"/>
      </rPr>
      <t>01</t>
    </r>
  </si>
  <si>
    <t>李沅泰</t>
  </si>
  <si>
    <t>313960403822</t>
  </si>
  <si>
    <t>广西科技大学鹿山学院</t>
  </si>
  <si>
    <t>中国共产党玉溪市通海县委员会办公室</t>
  </si>
  <si>
    <t>3104231638</t>
  </si>
  <si>
    <t>徐小秋</t>
  </si>
  <si>
    <t>313950601223</t>
  </si>
  <si>
    <t>四川外国语大学</t>
  </si>
  <si>
    <t>中国共产党玉溪市通海县纪律检查委员会通海县监察委员会</t>
  </si>
  <si>
    <t>3104231639</t>
  </si>
  <si>
    <t>李年怡</t>
  </si>
  <si>
    <t>313050207526</t>
  </si>
  <si>
    <t>3104231640</t>
  </si>
  <si>
    <t>肖  希</t>
  </si>
  <si>
    <t>313900108119</t>
  </si>
  <si>
    <t>中国共产党玉溪市通海县委员会政法委员会</t>
  </si>
  <si>
    <t>3104231641</t>
  </si>
  <si>
    <r>
      <rPr>
        <sz val="11"/>
        <rFont val="方正仿宋_GBK"/>
        <charset val="134"/>
      </rPr>
      <t>综合管理</t>
    </r>
    <r>
      <rPr>
        <sz val="11"/>
        <rFont val="Times New Roman"/>
        <charset val="134"/>
      </rPr>
      <t>02</t>
    </r>
  </si>
  <si>
    <t>刘泽钦</t>
  </si>
  <si>
    <t>313960403117</t>
  </si>
  <si>
    <t>中国共产党玉溪市通海县委员会统一战线工作部</t>
  </si>
  <si>
    <t>3104231642</t>
  </si>
  <si>
    <t>王爱梅</t>
  </si>
  <si>
    <t>313040602504</t>
  </si>
  <si>
    <t>云南师范大学</t>
  </si>
  <si>
    <t>玉溪市通海县人民政府九龙街道办事处</t>
  </si>
  <si>
    <t>4104231630</t>
  </si>
  <si>
    <t>苏锦涛</t>
  </si>
  <si>
    <t>313040603928</t>
  </si>
  <si>
    <t>上海电机学院</t>
  </si>
  <si>
    <t>玉溪市通海县人民政府秀山街道办事处</t>
  </si>
  <si>
    <t>4104231631</t>
  </si>
  <si>
    <t>蔡雪涛</t>
  </si>
  <si>
    <t>313910602414</t>
  </si>
  <si>
    <t>玉溪市通海县四街镇人民政府</t>
  </si>
  <si>
    <t>4104231632</t>
  </si>
  <si>
    <t>吴云贵</t>
  </si>
  <si>
    <t>313040601403</t>
  </si>
  <si>
    <t>河北师范大学</t>
  </si>
  <si>
    <t>4104231633</t>
  </si>
  <si>
    <t>李思航</t>
  </si>
  <si>
    <t>313930402026</t>
  </si>
  <si>
    <t>玉溪市通海县兴蒙蒙古族乡人民政府</t>
  </si>
  <si>
    <t>4104231634</t>
  </si>
  <si>
    <t>胡艺耀</t>
  </si>
  <si>
    <t>313950602826</t>
  </si>
  <si>
    <t>南京邮电大学</t>
  </si>
  <si>
    <t>玉溪市通海县里山彝族乡人民政府</t>
  </si>
  <si>
    <t>4104231635</t>
  </si>
  <si>
    <t>普诗淇</t>
  </si>
  <si>
    <t>313040604226</t>
  </si>
  <si>
    <t>辽宁师范大学</t>
  </si>
  <si>
    <t>玉溪市华宁县发展和改革局</t>
  </si>
  <si>
    <t>刘  琪</t>
  </si>
  <si>
    <t>313040603511</t>
  </si>
  <si>
    <t>河南科技大学</t>
  </si>
  <si>
    <t>王家颖</t>
  </si>
  <si>
    <t>313260205106</t>
  </si>
  <si>
    <t>北京物资学院</t>
  </si>
  <si>
    <t>玉溪市华宁县工业商贸和科技信息局</t>
  </si>
  <si>
    <t>柳思榕</t>
  </si>
  <si>
    <t>313031103415</t>
  </si>
  <si>
    <t>南京财经大学</t>
  </si>
  <si>
    <t>玉溪市华宁县财政局</t>
  </si>
  <si>
    <t>财务管理</t>
  </si>
  <si>
    <t>李  泽</t>
  </si>
  <si>
    <t>313040602809</t>
  </si>
  <si>
    <t>英国南安普顿大学</t>
  </si>
  <si>
    <t>陶荷源</t>
  </si>
  <si>
    <t>313040604329</t>
  </si>
  <si>
    <t>玉溪市华宁县自然资源局</t>
  </si>
  <si>
    <t>马俊峰</t>
  </si>
  <si>
    <t>313040604411</t>
  </si>
  <si>
    <t>云南省有色地质局三一三队</t>
  </si>
  <si>
    <t>何艳蓉</t>
  </si>
  <si>
    <t>313910603112</t>
  </si>
  <si>
    <t>呈贡区雨花街道龙潭山社区</t>
  </si>
  <si>
    <t>玉溪市华宁县市场监督管理局盘溪管理所</t>
  </si>
  <si>
    <t>特种设备监管</t>
  </si>
  <si>
    <t>张兴隆</t>
  </si>
  <si>
    <t>313940209117</t>
  </si>
  <si>
    <t>福州大学</t>
  </si>
  <si>
    <t>张梦仙</t>
  </si>
  <si>
    <t>313050200124</t>
  </si>
  <si>
    <t>云南保山电力股份有限公司</t>
  </si>
  <si>
    <t>玉溪市华宁县林业和草原局</t>
  </si>
  <si>
    <t>行政审批</t>
  </si>
  <si>
    <t>李诗琦</t>
  </si>
  <si>
    <t>313040604610</t>
  </si>
  <si>
    <t>红塔区李棋街道办事处民政办</t>
  </si>
  <si>
    <t>玉溪市华宁县民政局</t>
  </si>
  <si>
    <t>政策法规宣传教育</t>
  </si>
  <si>
    <t>乔清阳</t>
  </si>
  <si>
    <t>313920300121</t>
  </si>
  <si>
    <t>河北地质大学</t>
  </si>
  <si>
    <t>玉溪市华宁县人社局</t>
  </si>
  <si>
    <t>溥袁艺</t>
  </si>
  <si>
    <t>313040602312</t>
  </si>
  <si>
    <t>玉溪市华宁县市场监督管理局</t>
  </si>
  <si>
    <t>洪  乙</t>
  </si>
  <si>
    <t>313950602818</t>
  </si>
  <si>
    <t>内蒙古大学</t>
  </si>
  <si>
    <t>中国共产党玉溪市华宁县委员会办公室</t>
  </si>
  <si>
    <t>普联平</t>
  </si>
  <si>
    <t>313950601625</t>
  </si>
  <si>
    <t>西北民族大学</t>
  </si>
  <si>
    <t>李丽娜</t>
  </si>
  <si>
    <t>313950602715</t>
  </si>
  <si>
    <t>中南民族大学</t>
  </si>
  <si>
    <t>中国共产党玉溪市华宁县纪律检查委员会</t>
  </si>
  <si>
    <t>陈  樊</t>
  </si>
  <si>
    <t>313260205305</t>
  </si>
  <si>
    <t>中国移动通信集团云南有限公司文山分公司丘北分公司</t>
  </si>
  <si>
    <t>陶建梅</t>
  </si>
  <si>
    <t>313900108319</t>
  </si>
  <si>
    <t>昆明市公安局西山分局海口派出所</t>
  </si>
  <si>
    <t>中国共产党玉溪市华宁县委员会组织部</t>
  </si>
  <si>
    <t>代  茜</t>
  </si>
  <si>
    <t>313040700511</t>
  </si>
  <si>
    <t>玉溪市华宁县宁州街道办事处</t>
  </si>
  <si>
    <t>许旭辉</t>
  </si>
  <si>
    <t>313040603428</t>
  </si>
  <si>
    <t>李欣茹</t>
  </si>
  <si>
    <t>313250200924</t>
  </si>
  <si>
    <t>浙江工业大学</t>
  </si>
  <si>
    <t>玉溪市华宁县盘溪镇人民政府</t>
  </si>
  <si>
    <t>杨思敏</t>
  </si>
  <si>
    <t>313910600820</t>
  </si>
  <si>
    <t>玉溪市华宁县青龙镇人民政府</t>
  </si>
  <si>
    <t>张洪祥</t>
  </si>
  <si>
    <t>313250202926</t>
  </si>
  <si>
    <t>朱  贤</t>
  </si>
  <si>
    <t>313260206826</t>
  </si>
  <si>
    <t>马关县大栗树乡中学</t>
  </si>
  <si>
    <t>李思雨</t>
  </si>
  <si>
    <t>313260203323</t>
  </si>
  <si>
    <t>文山市开化街道中心小学</t>
  </si>
  <si>
    <t>玉溪市华宁县华溪镇人民政府</t>
  </si>
  <si>
    <t>方  凯</t>
  </si>
  <si>
    <t>313040600310</t>
  </si>
  <si>
    <t>云南师范大学文理学院</t>
  </si>
  <si>
    <t>陈思睿</t>
  </si>
  <si>
    <t>313040605018</t>
  </si>
  <si>
    <t>云南师范大学商学院</t>
  </si>
  <si>
    <t>玉溪市华宁县通红甸乡人民政府</t>
  </si>
  <si>
    <t>胡春媛</t>
  </si>
  <si>
    <t>313040601907</t>
  </si>
  <si>
    <t>王颖秋</t>
  </si>
  <si>
    <t>313040600404</t>
  </si>
  <si>
    <t>云南大学旅游文化学院</t>
  </si>
  <si>
    <t>周子入</t>
  </si>
  <si>
    <t>313040701112</t>
  </si>
  <si>
    <t>玉溪市易门县工业商贸和科技信息局</t>
  </si>
  <si>
    <t>工业经济管理</t>
  </si>
  <si>
    <t>高林子</t>
  </si>
  <si>
    <t>313950601513</t>
  </si>
  <si>
    <t>武汉轻工大学</t>
  </si>
  <si>
    <t>中国共产党玉溪市易门县委员会办公室</t>
  </si>
  <si>
    <t>魏新宇</t>
  </si>
  <si>
    <t>313950602105</t>
  </si>
  <si>
    <t>玉溪市易门县龙泉街道办事处</t>
  </si>
  <si>
    <r>
      <rPr>
        <sz val="11"/>
        <rFont val="方正仿宋_GBK"/>
        <charset val="134"/>
      </rPr>
      <t>经济发展与乡村振兴</t>
    </r>
    <r>
      <rPr>
        <sz val="11"/>
        <rFont val="Times New Roman"/>
        <charset val="134"/>
      </rPr>
      <t>01</t>
    </r>
  </si>
  <si>
    <t>柳淑娟</t>
  </si>
  <si>
    <t>313040700504</t>
  </si>
  <si>
    <t>玉溪市易门县六街街道办事处</t>
  </si>
  <si>
    <t>宋  燕</t>
  </si>
  <si>
    <t>313250203005</t>
  </si>
  <si>
    <t>开远市中和营镇人民政府</t>
  </si>
  <si>
    <t>玉溪市易门县绿汁镇人民政府</t>
  </si>
  <si>
    <t>城乡规划与乡村振兴</t>
  </si>
  <si>
    <t>杨泽林</t>
  </si>
  <si>
    <t>313040703110</t>
  </si>
  <si>
    <t>陶顺宇</t>
  </si>
  <si>
    <t>313040701503</t>
  </si>
  <si>
    <t>昆明文理学院</t>
  </si>
  <si>
    <t>马云宝</t>
  </si>
  <si>
    <t>313950600129</t>
  </si>
  <si>
    <t>广南县者兔乡中心学校</t>
  </si>
  <si>
    <t>玉溪市易门县小街乡人民政府</t>
  </si>
  <si>
    <t>余晓娟</t>
  </si>
  <si>
    <t>313050201920</t>
  </si>
  <si>
    <t>张双宇</t>
  </si>
  <si>
    <t>313040702720</t>
  </si>
  <si>
    <t>大连民族大学</t>
  </si>
  <si>
    <t>王玉娇</t>
  </si>
  <si>
    <t>313040701430</t>
  </si>
  <si>
    <t>青岛理工大学</t>
  </si>
  <si>
    <t>玉溪市易门县铜厂乡人民政府</t>
  </si>
  <si>
    <t>陈柯锦</t>
  </si>
  <si>
    <t>313050204206</t>
  </si>
  <si>
    <t>玉溪市易门县浦贝乡人民政府</t>
  </si>
  <si>
    <r>
      <rPr>
        <sz val="11"/>
        <rFont val="方正仿宋_GBK"/>
        <charset val="134"/>
      </rPr>
      <t>经济发展与乡村振兴</t>
    </r>
    <r>
      <rPr>
        <sz val="11"/>
        <rFont val="Times New Roman"/>
        <charset val="134"/>
      </rPr>
      <t>02</t>
    </r>
  </si>
  <si>
    <t>汪  杰</t>
  </si>
  <si>
    <t>313040701612</t>
  </si>
  <si>
    <t>山东财经大学</t>
  </si>
  <si>
    <t>玉溪市峨山县人民政府办公室</t>
  </si>
  <si>
    <t>3104261701</t>
  </si>
  <si>
    <t>文秘</t>
  </si>
  <si>
    <t>代雯迪</t>
  </si>
  <si>
    <t>313040702111</t>
  </si>
  <si>
    <t>玉溪市峨山县发展和改革局</t>
  </si>
  <si>
    <t>3104261703</t>
  </si>
  <si>
    <t>经济和发展规划</t>
  </si>
  <si>
    <t>范韦长</t>
  </si>
  <si>
    <t>313040700224</t>
  </si>
  <si>
    <t>中南财经政法大学</t>
  </si>
  <si>
    <t>玉溪市峨山县民政局</t>
  </si>
  <si>
    <t>3104261704</t>
  </si>
  <si>
    <t>文劭俊</t>
  </si>
  <si>
    <t>313031200703</t>
  </si>
  <si>
    <t>3104261705</t>
  </si>
  <si>
    <t>钱俊宇</t>
  </si>
  <si>
    <t>313031201018</t>
  </si>
  <si>
    <t>玉溪市峨山县交通运输局</t>
  </si>
  <si>
    <t>3104261706</t>
  </si>
  <si>
    <t>交通运输综合管理</t>
  </si>
  <si>
    <t>何  浩</t>
  </si>
  <si>
    <t>313250204229</t>
  </si>
  <si>
    <t>红河州水利水电勘察设计研究院</t>
  </si>
  <si>
    <t>玉溪市峨山县农业农村局</t>
  </si>
  <si>
    <t>3104261707</t>
  </si>
  <si>
    <t>管贤尺</t>
  </si>
  <si>
    <t>313960402129</t>
  </si>
  <si>
    <t>四川省外国企业服务有限责任公司</t>
  </si>
  <si>
    <t>玉溪市峨山县卫生健康局</t>
  </si>
  <si>
    <t>3104261710</t>
  </si>
  <si>
    <t>张云亮</t>
  </si>
  <si>
    <t>313040803522</t>
  </si>
  <si>
    <t>玉溪市峨山县应急管理局</t>
  </si>
  <si>
    <t>3104261711</t>
  </si>
  <si>
    <t>张  雪</t>
  </si>
  <si>
    <t>313920301019</t>
  </si>
  <si>
    <t>3104261712</t>
  </si>
  <si>
    <t>矣  姮</t>
  </si>
  <si>
    <t>313040803610</t>
  </si>
  <si>
    <t>通海县纳古镇社会保障服务中心</t>
  </si>
  <si>
    <t>中国共产党玉溪市峨山县委员会办公室</t>
  </si>
  <si>
    <t>3104261733</t>
  </si>
  <si>
    <t>刘  念</t>
  </si>
  <si>
    <t>313060401220</t>
  </si>
  <si>
    <t>中国共产党玉溪市峨山县纪律检查委员会峨山县监察委员会</t>
  </si>
  <si>
    <t>3104261734</t>
  </si>
  <si>
    <t>王亚玲</t>
  </si>
  <si>
    <t>313950601115</t>
  </si>
  <si>
    <t>3104261735</t>
  </si>
  <si>
    <t>马熔禧</t>
  </si>
  <si>
    <t>313040800725</t>
  </si>
  <si>
    <t>中国共产党玉溪市峨山县委员会组织部</t>
  </si>
  <si>
    <t>3104261736</t>
  </si>
  <si>
    <t>刘姝霓</t>
  </si>
  <si>
    <t>313040801106</t>
  </si>
  <si>
    <t>哈尔滨商业大学</t>
  </si>
  <si>
    <t>中国共产党玉溪市峨山县委员会宣传部</t>
  </si>
  <si>
    <t>3104261737</t>
  </si>
  <si>
    <t>段登文</t>
  </si>
  <si>
    <t>313050206818</t>
  </si>
  <si>
    <r>
      <rPr>
        <sz val="11"/>
        <rFont val="方正仿宋_GBK"/>
        <charset val="134"/>
      </rPr>
      <t>保山中等专业学校</t>
    </r>
    <r>
      <rPr>
        <sz val="11"/>
        <rFont val="Times New Roman"/>
        <charset val="134"/>
      </rPr>
      <t xml:space="preserve">  </t>
    </r>
    <r>
      <rPr>
        <sz val="11"/>
        <rFont val="方正仿宋_GBK"/>
        <charset val="134"/>
      </rPr>
      <t>（</t>
    </r>
    <r>
      <rPr>
        <sz val="11"/>
        <rFont val="Times New Roman"/>
        <charset val="134"/>
      </rPr>
      <t xml:space="preserve">
</t>
    </r>
    <r>
      <rPr>
        <sz val="11"/>
        <rFont val="方正仿宋_GBK"/>
        <charset val="134"/>
      </rPr>
      <t>保山技师学院）</t>
    </r>
  </si>
  <si>
    <t>3104261738</t>
  </si>
  <si>
    <t>杨希雅</t>
  </si>
  <si>
    <t>313250204910</t>
  </si>
  <si>
    <t>金平县融媒体中心</t>
  </si>
  <si>
    <t>中国共产党玉溪市峨山县委员会政法委</t>
  </si>
  <si>
    <t>3104261739</t>
  </si>
  <si>
    <t>杨婷媛</t>
  </si>
  <si>
    <t>313090102720</t>
  </si>
  <si>
    <t>中国共产党玉溪市峨山县委员会统战部</t>
  </si>
  <si>
    <t>3104261741</t>
  </si>
  <si>
    <t>姜钰嘉</t>
  </si>
  <si>
    <t>313040902908</t>
  </si>
  <si>
    <t>玉溪师范学院</t>
  </si>
  <si>
    <t>玉溪市峨山县小街街道办事处</t>
  </si>
  <si>
    <t>4104261713</t>
  </si>
  <si>
    <t>马关德</t>
  </si>
  <si>
    <t>313060402611</t>
  </si>
  <si>
    <t>昭通市安然社会工作服务中心</t>
  </si>
  <si>
    <t>4104261714</t>
  </si>
  <si>
    <t>陈思蓉</t>
  </si>
  <si>
    <t>313920303111</t>
  </si>
  <si>
    <t>昆明市官渡区和平小学</t>
  </si>
  <si>
    <t>玉溪市峨山县化念镇人民政府</t>
  </si>
  <si>
    <t>4104261715</t>
  </si>
  <si>
    <t>华  昂</t>
  </si>
  <si>
    <t>313250202421</t>
  </si>
  <si>
    <t>云南民族大学应用技术学院</t>
  </si>
  <si>
    <t>4104261716</t>
  </si>
  <si>
    <t>张  昀</t>
  </si>
  <si>
    <t>313040801622</t>
  </si>
  <si>
    <t>峨山县政协</t>
  </si>
  <si>
    <t>玉溪市峨山县塔甸镇人民政府</t>
  </si>
  <si>
    <t>4104261721</t>
  </si>
  <si>
    <t>彭吉双</t>
  </si>
  <si>
    <t>313040803325</t>
  </si>
  <si>
    <t>普洱学院</t>
  </si>
  <si>
    <t>玉溪市峨山县富良棚乡人民政府</t>
  </si>
  <si>
    <t>4104261723</t>
  </si>
  <si>
    <t>矣  翔</t>
  </si>
  <si>
    <t>313040800507</t>
  </si>
  <si>
    <t>4104261724</t>
  </si>
  <si>
    <t>魏春燕</t>
  </si>
  <si>
    <t>313960400910</t>
  </si>
  <si>
    <t>楚雄师范学院</t>
  </si>
  <si>
    <t>玉溪市峨山县大龙潭乡人民政府</t>
  </si>
  <si>
    <t>4104261725</t>
  </si>
  <si>
    <t>陈  潇</t>
  </si>
  <si>
    <t>313040802713</t>
  </si>
  <si>
    <t>玉溪市峨山县双江街道办事处</t>
  </si>
  <si>
    <t>4104261728</t>
  </si>
  <si>
    <r>
      <rPr>
        <sz val="11"/>
        <rFont val="方正仿宋_GBK"/>
        <charset val="134"/>
      </rPr>
      <t>服务基层项目人员</t>
    </r>
    <r>
      <rPr>
        <sz val="11"/>
        <rFont val="Times New Roman"/>
        <charset val="134"/>
      </rPr>
      <t>01</t>
    </r>
  </si>
  <si>
    <t>童  璟</t>
  </si>
  <si>
    <t>313040801516</t>
  </si>
  <si>
    <t>4104261729</t>
  </si>
  <si>
    <t>王  雪</t>
  </si>
  <si>
    <t>313040800213</t>
  </si>
  <si>
    <t>内江师范学院</t>
  </si>
  <si>
    <t>4104261730</t>
  </si>
  <si>
    <r>
      <rPr>
        <sz val="11"/>
        <rFont val="方正仿宋_GBK"/>
        <charset val="134"/>
      </rPr>
      <t>服务基层项目人员</t>
    </r>
    <r>
      <rPr>
        <sz val="11"/>
        <rFont val="Times New Roman"/>
        <charset val="134"/>
      </rPr>
      <t>02</t>
    </r>
  </si>
  <si>
    <t>黄安祥</t>
  </si>
  <si>
    <t>313031201102</t>
  </si>
  <si>
    <t>昆明冶金高等专科学校</t>
  </si>
  <si>
    <t>玉溪市峨山县岔河乡人民政府</t>
  </si>
  <si>
    <t>4104261731</t>
  </si>
  <si>
    <t>李  婧</t>
  </si>
  <si>
    <t>313930401005</t>
  </si>
  <si>
    <t>玉溪市新平县人民政府办公室</t>
  </si>
  <si>
    <t>3104271745</t>
  </si>
  <si>
    <t>沈方敏</t>
  </si>
  <si>
    <t>313950600320</t>
  </si>
  <si>
    <t>3104271746</t>
  </si>
  <si>
    <t>陶增蕊</t>
  </si>
  <si>
    <t>313040902712</t>
  </si>
  <si>
    <t>河南财经政法大学</t>
  </si>
  <si>
    <t>玉溪市新平县发展和改革局</t>
  </si>
  <si>
    <t>3104271747</t>
  </si>
  <si>
    <t>李建伟</t>
  </si>
  <si>
    <t>313290301728</t>
  </si>
  <si>
    <t>天津财经大学</t>
  </si>
  <si>
    <t>3104271748</t>
  </si>
  <si>
    <t>规划管理</t>
  </si>
  <si>
    <t>吴宜蔓</t>
  </si>
  <si>
    <t>313040902025</t>
  </si>
  <si>
    <t>湖南大学</t>
  </si>
  <si>
    <t>玉溪市新平县农业农村局</t>
  </si>
  <si>
    <t>3104271750</t>
  </si>
  <si>
    <t>农业农村</t>
  </si>
  <si>
    <t>胡瑞禧</t>
  </si>
  <si>
    <t>313250205309</t>
  </si>
  <si>
    <t>山西农业大学</t>
  </si>
  <si>
    <t>中国共产党玉溪市新平县委员会办公室</t>
  </si>
  <si>
    <t>3104271767</t>
  </si>
  <si>
    <t>杨绍文</t>
  </si>
  <si>
    <t>313040900415</t>
  </si>
  <si>
    <t>中国共产党玉溪市新平县委员会宣传部</t>
  </si>
  <si>
    <t>3104271769</t>
  </si>
  <si>
    <t>李亚琪</t>
  </si>
  <si>
    <t>313040901325</t>
  </si>
  <si>
    <t>玉溪市新平县市场监督管理局老厂管理所</t>
  </si>
  <si>
    <t>3104271751</t>
  </si>
  <si>
    <r>
      <rPr>
        <sz val="11"/>
        <rFont val="方正仿宋_GBK"/>
        <charset val="134"/>
      </rPr>
      <t>市场监督管理</t>
    </r>
    <r>
      <rPr>
        <sz val="11"/>
        <rFont val="Times New Roman"/>
        <charset val="134"/>
      </rPr>
      <t>01</t>
    </r>
  </si>
  <si>
    <t>李自能</t>
  </si>
  <si>
    <t>313910602120</t>
  </si>
  <si>
    <t>北方民族大学</t>
  </si>
  <si>
    <t>玉溪市新平县市场监督管理局建兴管理所</t>
  </si>
  <si>
    <t>潘兴旺</t>
  </si>
  <si>
    <t>313040900325</t>
  </si>
  <si>
    <t>玉溪市新平县市场监督管理局平掌管理所</t>
  </si>
  <si>
    <t>3104271752</t>
  </si>
  <si>
    <t>官文汝</t>
  </si>
  <si>
    <t>313290302314</t>
  </si>
  <si>
    <t>山东工商学院</t>
  </si>
  <si>
    <t>玉溪市新平县市场监督管理局者竜管理所</t>
  </si>
  <si>
    <t>李  惟</t>
  </si>
  <si>
    <t>313040902604</t>
  </si>
  <si>
    <t>海口经济学院</t>
  </si>
  <si>
    <t>玉溪市新平县市场监督管理局扬武管理所</t>
  </si>
  <si>
    <t>3104271754</t>
  </si>
  <si>
    <r>
      <rPr>
        <sz val="11"/>
        <rFont val="方正仿宋_GBK"/>
        <charset val="134"/>
      </rPr>
      <t>市场监督管理</t>
    </r>
    <r>
      <rPr>
        <sz val="11"/>
        <rFont val="Times New Roman"/>
        <charset val="134"/>
      </rPr>
      <t>02</t>
    </r>
  </si>
  <si>
    <t>罗权曦</t>
  </si>
  <si>
    <t>313040900721</t>
  </si>
  <si>
    <t>福建师范大学</t>
  </si>
  <si>
    <t>李自慧</t>
  </si>
  <si>
    <t>313040901705</t>
  </si>
  <si>
    <t>闽江学院</t>
  </si>
  <si>
    <t>玉溪市新平县扬武镇人民政府</t>
  </si>
  <si>
    <t>4104271755</t>
  </si>
  <si>
    <t>经济发展和规划建设</t>
  </si>
  <si>
    <t>张  昂</t>
  </si>
  <si>
    <t>313960400221</t>
  </si>
  <si>
    <t>玉溪市新平县桂山街道办事处</t>
  </si>
  <si>
    <t>4104271756</t>
  </si>
  <si>
    <t>张琳苑</t>
  </si>
  <si>
    <t>313040900323</t>
  </si>
  <si>
    <t>贵州财经大学</t>
  </si>
  <si>
    <t>玉溪市新平县老厂乡人民政府</t>
  </si>
  <si>
    <t>4104271757</t>
  </si>
  <si>
    <r>
      <rPr>
        <sz val="11"/>
        <rFont val="方正仿宋_GBK"/>
        <charset val="134"/>
      </rPr>
      <t>农业农村</t>
    </r>
    <r>
      <rPr>
        <sz val="11"/>
        <rFont val="Times New Roman"/>
        <charset val="134"/>
      </rPr>
      <t>01</t>
    </r>
  </si>
  <si>
    <t>潘  贤</t>
  </si>
  <si>
    <t>313040901713</t>
  </si>
  <si>
    <t>玉溪市新平县漠沙镇人民政府</t>
  </si>
  <si>
    <t>王耀辉</t>
  </si>
  <si>
    <t>313920301914</t>
  </si>
  <si>
    <t>鲁东大学</t>
  </si>
  <si>
    <t>玉溪市新平县平甸乡人民政府</t>
  </si>
  <si>
    <t>4104271758</t>
  </si>
  <si>
    <t>张雅婷</t>
  </si>
  <si>
    <t>313040902902</t>
  </si>
  <si>
    <t>玉溪市新平县者竜乡人民政府</t>
  </si>
  <si>
    <t>4104271759</t>
  </si>
  <si>
    <t>孙梓桐</t>
  </si>
  <si>
    <t>313040902715</t>
  </si>
  <si>
    <t>玉溪市新平县水塘镇人民政府</t>
  </si>
  <si>
    <t>4104271760</t>
  </si>
  <si>
    <t>张馨月</t>
  </si>
  <si>
    <t>313950602714</t>
  </si>
  <si>
    <t>太原学院</t>
  </si>
  <si>
    <t>4104271761</t>
  </si>
  <si>
    <t>董天龙</t>
  </si>
  <si>
    <t>313260205612</t>
  </si>
  <si>
    <t>富宁县木央中学</t>
  </si>
  <si>
    <t>4104271762</t>
  </si>
  <si>
    <t>吴春华</t>
  </si>
  <si>
    <t>313040900703</t>
  </si>
  <si>
    <t>云南中医药大学</t>
  </si>
  <si>
    <t>4104271763</t>
  </si>
  <si>
    <t>蔺冰娜</t>
  </si>
  <si>
    <t>313310104609</t>
  </si>
  <si>
    <t>梁河县九保阿昌族乡人民政府</t>
  </si>
  <si>
    <t>玉溪市元江县甘庄街道办事处</t>
  </si>
  <si>
    <t>人民武装专干</t>
  </si>
  <si>
    <t>戚玉隆</t>
  </si>
  <si>
    <t>313940201912</t>
  </si>
  <si>
    <t>云南司法警官职业学院</t>
  </si>
  <si>
    <t>玉溪市元江县因远镇人民政府</t>
  </si>
  <si>
    <t>区域发展与乡村振兴</t>
  </si>
  <si>
    <t>杨晋毅</t>
  </si>
  <si>
    <t>313031201109</t>
  </si>
  <si>
    <t>云南建投第七建设公司三直管部澄华高速十二分部</t>
  </si>
  <si>
    <t>李雨蓉</t>
  </si>
  <si>
    <t>313041000805</t>
  </si>
  <si>
    <t>云南电网有限责任公司昆明石林供电局</t>
  </si>
  <si>
    <t>党建</t>
  </si>
  <si>
    <t>谢宇航</t>
  </si>
  <si>
    <t>313041001730</t>
  </si>
  <si>
    <t>长春工业大学</t>
  </si>
  <si>
    <t>杨清月</t>
  </si>
  <si>
    <t>313041002806</t>
  </si>
  <si>
    <t>玉溪市元江县曼来镇人民政府</t>
  </si>
  <si>
    <t>白姗姗</t>
  </si>
  <si>
    <t>313950602819</t>
  </si>
  <si>
    <t>安徽农业大学</t>
  </si>
  <si>
    <t>玉溪市元江县羊街乡人民政府</t>
  </si>
  <si>
    <t>综合管理与党建</t>
  </si>
  <si>
    <t>段万清</t>
  </si>
  <si>
    <t>313250300524</t>
  </si>
  <si>
    <r>
      <rPr>
        <sz val="11"/>
        <rFont val="Times New Roman"/>
        <charset val="134"/>
      </rPr>
      <t xml:space="preserve"> </t>
    </r>
    <r>
      <rPr>
        <sz val="11"/>
        <rFont val="方正仿宋_GBK"/>
        <charset val="134"/>
      </rPr>
      <t>红河卫生职业学院</t>
    </r>
  </si>
  <si>
    <t>李荣珠</t>
  </si>
  <si>
    <t>313250300518</t>
  </si>
  <si>
    <t>普蓉蓉</t>
  </si>
  <si>
    <t>313950704111</t>
  </si>
  <si>
    <t>曲靖师范学院</t>
  </si>
  <si>
    <t>玉溪市元江县那诺乡人民政府</t>
  </si>
  <si>
    <t>李丽芳</t>
  </si>
  <si>
    <t>313041000512</t>
  </si>
  <si>
    <t>服务基层项目人员职位</t>
  </si>
  <si>
    <t>刘敬宜</t>
  </si>
  <si>
    <t>313041001820</t>
  </si>
  <si>
    <t>重庆人文科技学院</t>
  </si>
  <si>
    <t>玉溪市元江县洼垤乡人民政府</t>
  </si>
  <si>
    <t>周允棋</t>
  </si>
  <si>
    <t>313230204509</t>
  </si>
  <si>
    <t>俸  燕</t>
  </si>
  <si>
    <t>313090101815</t>
  </si>
  <si>
    <t>奉  超</t>
  </si>
  <si>
    <t>313930400705</t>
  </si>
  <si>
    <t>黑龙江八一农垦大学</t>
  </si>
  <si>
    <t>邢瑜银</t>
  </si>
  <si>
    <t>313050206602</t>
  </si>
  <si>
    <t>杨宇龙</t>
  </si>
  <si>
    <t>313041000112</t>
  </si>
  <si>
    <t>南昌工学院</t>
  </si>
  <si>
    <t>区域发展与乡村办公室</t>
  </si>
  <si>
    <t>鲁柯岩</t>
  </si>
  <si>
    <t>313041100219</t>
  </si>
  <si>
    <t>嘉兴南湖学院</t>
  </si>
  <si>
    <t>玉溪市元江县咪哩乡人民政府</t>
  </si>
  <si>
    <t>杨  成</t>
  </si>
  <si>
    <t>313041100619</t>
  </si>
  <si>
    <t>普云萍</t>
  </si>
  <si>
    <t>313250302930</t>
  </si>
  <si>
    <t>玉溪市元江县龙潭乡人民政府</t>
  </si>
  <si>
    <t>何古万</t>
  </si>
  <si>
    <t>313070101526</t>
  </si>
  <si>
    <t>云南交通职业技术学院</t>
  </si>
  <si>
    <t>曹海蝶</t>
  </si>
  <si>
    <t>313041101927</t>
  </si>
  <si>
    <t>冉光赢</t>
  </si>
  <si>
    <t>313950601319</t>
  </si>
  <si>
    <t>区域发展</t>
  </si>
  <si>
    <t>王  进</t>
  </si>
  <si>
    <t>313250304629</t>
  </si>
  <si>
    <t>中国共产党玉溪市元江县委员会办公室</t>
  </si>
  <si>
    <t>3104281834</t>
  </si>
  <si>
    <t>洪亚鹏</t>
  </si>
  <si>
    <t>313290300320</t>
  </si>
  <si>
    <t>祥云建投劳务派遣有限公司</t>
  </si>
  <si>
    <t>张圯淑</t>
  </si>
  <si>
    <t>313080104806</t>
  </si>
  <si>
    <t>镇沅县民族文化研究所</t>
  </si>
  <si>
    <t>中国共产党玉溪市元江县委员会组织部</t>
  </si>
  <si>
    <t>方晶晶</t>
  </si>
  <si>
    <t>313911404213</t>
  </si>
  <si>
    <t>中国共产党玉溪市元江县委员会组织部党员教育中心</t>
  </si>
  <si>
    <t>3104281774</t>
  </si>
  <si>
    <t>党员教育管理</t>
  </si>
  <si>
    <t>彭民赞</t>
  </si>
  <si>
    <t>313230203221</t>
  </si>
  <si>
    <t>中国共产党玉溪市元江县委员会县直机关工作委员会</t>
  </si>
  <si>
    <t>方乙茜</t>
  </si>
  <si>
    <t>313041102610</t>
  </si>
  <si>
    <t>玉溪市元江县人民政府办公室</t>
  </si>
  <si>
    <t>宗王丽</t>
  </si>
  <si>
    <t>313040901825</t>
  </si>
  <si>
    <t>玉溪市元江县司法局</t>
  </si>
  <si>
    <t>司法助理</t>
  </si>
  <si>
    <t>杨悦恺</t>
  </si>
  <si>
    <t>313040902501</t>
  </si>
  <si>
    <t>龚  容</t>
  </si>
  <si>
    <t>313040901124</t>
  </si>
  <si>
    <t>玉溪市元江县自然资源局</t>
  </si>
  <si>
    <t>李瑞杰</t>
  </si>
  <si>
    <t>313041000530</t>
  </si>
  <si>
    <t>玉溪市元江县交通运输局</t>
  </si>
  <si>
    <t>交通运输工程</t>
  </si>
  <si>
    <t>李雪瑞</t>
  </si>
  <si>
    <t>313250305726</t>
  </si>
  <si>
    <t>玉溪市元江县农业农村局</t>
  </si>
  <si>
    <t>杨濯绮</t>
  </si>
  <si>
    <t>313950600407</t>
  </si>
  <si>
    <t>玉溪市元江县水利局</t>
  </si>
  <si>
    <t>水利管理监督</t>
  </si>
  <si>
    <t>唐  强</t>
  </si>
  <si>
    <t>313060400325</t>
  </si>
  <si>
    <t>成都理工大学工程技术学院</t>
  </si>
  <si>
    <t>玉溪市元江县文化和旅游局</t>
  </si>
  <si>
    <r>
      <t>谷</t>
    </r>
    <r>
      <rPr>
        <sz val="11"/>
        <rFont val="Times New Roman"/>
        <charset val="134"/>
      </rPr>
      <t xml:space="preserve">   </t>
    </r>
    <r>
      <rPr>
        <sz val="11"/>
        <rFont val="方正仿宋_GBK"/>
        <charset val="134"/>
      </rPr>
      <t>艳</t>
    </r>
  </si>
  <si>
    <t>313950602414</t>
  </si>
  <si>
    <t>玉溪市元江县退役军人事务局</t>
  </si>
  <si>
    <r>
      <t>王</t>
    </r>
    <r>
      <rPr>
        <sz val="11"/>
        <rFont val="Times New Roman"/>
        <charset val="134"/>
      </rPr>
      <t xml:space="preserve">   </t>
    </r>
    <r>
      <rPr>
        <sz val="11"/>
        <rFont val="方正仿宋_GBK"/>
        <charset val="134"/>
      </rPr>
      <t>瑞</t>
    </r>
  </si>
  <si>
    <t>313041002028</t>
  </si>
  <si>
    <t>玉溪市元江县应急管理局</t>
  </si>
  <si>
    <t>安全生产监管</t>
  </si>
  <si>
    <t>沈于琳</t>
  </si>
  <si>
    <t>313041001115</t>
  </si>
  <si>
    <t>郑州大学</t>
  </si>
  <si>
    <t>玉溪市元江县市场监督管理局</t>
  </si>
  <si>
    <t>定向残疾人</t>
  </si>
  <si>
    <t>施泽坤</t>
  </si>
  <si>
    <t>313031201729</t>
  </si>
  <si>
    <r>
      <rPr>
        <sz val="11"/>
        <rFont val="方正仿宋_GBK"/>
        <charset val="134"/>
      </rPr>
      <t>南昌工学院</t>
    </r>
    <r>
      <rPr>
        <sz val="11"/>
        <rFont val="Times New Roman"/>
        <charset val="134"/>
      </rPr>
      <t xml:space="preserve"> </t>
    </r>
  </si>
  <si>
    <t>玉溪市元江县市场监督管理局澧江管理所</t>
  </si>
  <si>
    <t>市场管理规范</t>
  </si>
  <si>
    <r>
      <t>王</t>
    </r>
    <r>
      <rPr>
        <sz val="11"/>
        <rFont val="Times New Roman"/>
        <charset val="134"/>
      </rPr>
      <t xml:space="preserve">   </t>
    </r>
    <r>
      <rPr>
        <sz val="11"/>
        <rFont val="方正仿宋_GBK"/>
        <charset val="134"/>
      </rPr>
      <t>强</t>
    </r>
  </si>
  <si>
    <t>313041002515</t>
  </si>
  <si>
    <t>中国民用航空飞行学院</t>
  </si>
  <si>
    <t>玉溪市元江县市场监督管理局因远管理所</t>
  </si>
  <si>
    <t>吴之福</t>
  </si>
  <si>
    <t>313080102913</t>
  </si>
  <si>
    <t>玉溪市元江县市场监督管理局甘庄管理所</t>
  </si>
  <si>
    <r>
      <t>杨</t>
    </r>
    <r>
      <rPr>
        <sz val="11"/>
        <rFont val="Times New Roman"/>
        <charset val="134"/>
      </rPr>
      <t xml:space="preserve">   </t>
    </r>
    <r>
      <rPr>
        <sz val="11"/>
        <rFont val="方正仿宋_GBK"/>
        <charset val="134"/>
      </rPr>
      <t>吉</t>
    </r>
  </si>
  <si>
    <t>313041002604</t>
  </si>
  <si>
    <t>玉溪市元江县市场监督管理局曼来管理所</t>
  </si>
  <si>
    <t>唐子霖</t>
  </si>
  <si>
    <t>313090104020</t>
  </si>
  <si>
    <t>江苏科技大学</t>
  </si>
  <si>
    <t>玉溪市元江县医疗保障局</t>
  </si>
  <si>
    <r>
      <t>杨</t>
    </r>
    <r>
      <rPr>
        <sz val="11"/>
        <rFont val="Times New Roman"/>
        <charset val="134"/>
      </rPr>
      <t xml:space="preserve">   </t>
    </r>
    <r>
      <rPr>
        <sz val="11"/>
        <rFont val="方正仿宋_GBK"/>
        <charset val="134"/>
      </rPr>
      <t>健</t>
    </r>
  </si>
  <si>
    <t>313930402514</t>
  </si>
  <si>
    <t>玉溪市元江县政务服务管理局</t>
  </si>
  <si>
    <t>政务服务管理</t>
  </si>
  <si>
    <r>
      <t>毛</t>
    </r>
    <r>
      <rPr>
        <sz val="11"/>
        <rFont val="Times New Roman"/>
        <charset val="134"/>
      </rPr>
      <t xml:space="preserve">   </t>
    </r>
    <r>
      <rPr>
        <sz val="11"/>
        <rFont val="方正仿宋_GBK"/>
        <charset val="134"/>
      </rPr>
      <t>磊</t>
    </r>
  </si>
  <si>
    <t>313031203020</t>
  </si>
  <si>
    <t>中国共产主义青年团玉溪市元江县委员会</t>
  </si>
  <si>
    <t>李佩遥</t>
  </si>
  <si>
    <t>313040900808</t>
  </si>
  <si>
    <t>长江师范学院</t>
  </si>
  <si>
    <t>玉溪市元江县红十字会</t>
  </si>
  <si>
    <r>
      <t>张</t>
    </r>
    <r>
      <rPr>
        <sz val="11"/>
        <rFont val="Times New Roman"/>
        <charset val="134"/>
      </rPr>
      <t xml:space="preserve">   </t>
    </r>
    <r>
      <rPr>
        <sz val="11"/>
        <rFont val="方正仿宋_GBK"/>
        <charset val="134"/>
      </rPr>
      <t>慧</t>
    </r>
  </si>
  <si>
    <t>313250201227</t>
  </si>
  <si>
    <t>玉溪市元江县卫生健康局卫生监督局</t>
  </si>
  <si>
    <t>卫生监督</t>
  </si>
  <si>
    <r>
      <t>杨</t>
    </r>
    <r>
      <rPr>
        <sz val="11"/>
        <rFont val="Times New Roman"/>
        <charset val="134"/>
      </rPr>
      <t xml:space="preserve">   </t>
    </r>
    <r>
      <rPr>
        <sz val="11"/>
        <rFont val="方正仿宋_GBK"/>
        <charset val="134"/>
      </rPr>
      <t>晰</t>
    </r>
  </si>
  <si>
    <t>313040901005</t>
  </si>
  <si>
    <t>江川区残疾人劳动就业服务站</t>
  </si>
  <si>
    <t>王思敏</t>
  </si>
  <si>
    <t>313031202413</t>
  </si>
  <si>
    <t>云南新大成人力资源服务有限公司</t>
  </si>
  <si>
    <t>玉溪市审计局</t>
  </si>
  <si>
    <t>2104000413</t>
  </si>
  <si>
    <t>审计工作</t>
  </si>
  <si>
    <t>李  硕</t>
  </si>
  <si>
    <t>113070803703</t>
  </si>
  <si>
    <t>玉溪市通海县审计局</t>
  </si>
  <si>
    <t>3104230415</t>
  </si>
  <si>
    <t>师  悦</t>
  </si>
  <si>
    <t>313040302519</t>
  </si>
  <si>
    <t>玉溪市峨山县审计局</t>
  </si>
  <si>
    <t>3104260416</t>
  </si>
  <si>
    <t>周夕楠</t>
  </si>
  <si>
    <t>313040302802</t>
  </si>
  <si>
    <t>玉溪市元江县审计局</t>
  </si>
  <si>
    <t>3104280417</t>
  </si>
  <si>
    <t>陈万源</t>
  </si>
  <si>
    <t>313040302528</t>
  </si>
  <si>
    <t>玉溪市澄江市生态环境保护综合行政执法大队</t>
  </si>
  <si>
    <t>2104001574</t>
  </si>
  <si>
    <t>生态环境执法管理</t>
  </si>
  <si>
    <t>马烙亚</t>
  </si>
  <si>
    <t>113290100320</t>
  </si>
  <si>
    <t>西南大学</t>
  </si>
  <si>
    <t>玉溪市通海县生态环境保护综合行政执法大队</t>
  </si>
  <si>
    <t>2104001575</t>
  </si>
  <si>
    <t>蔺以帅</t>
  </si>
  <si>
    <t>113911701927</t>
  </si>
  <si>
    <t>玉溪市易门县生态环境保护综合行政执法大队</t>
  </si>
  <si>
    <t>2104001577</t>
  </si>
  <si>
    <t>王巧红</t>
  </si>
  <si>
    <t>113040301728</t>
  </si>
  <si>
    <t>玉溪市峨山县生态环境保护综合行政执法大队</t>
  </si>
  <si>
    <t>2104001578</t>
  </si>
  <si>
    <t>王印菲</t>
  </si>
  <si>
    <t>113040301913</t>
  </si>
  <si>
    <t>玉溪市新平县生态环境保护综合行政执法大队</t>
  </si>
  <si>
    <t>2104001579</t>
  </si>
  <si>
    <t>普志楠</t>
  </si>
  <si>
    <t>113040300203</t>
  </si>
  <si>
    <t>2104001580</t>
  </si>
  <si>
    <t>迟荣梅</t>
  </si>
  <si>
    <t>113930801614</t>
  </si>
  <si>
    <t>玉溪市元江县生态环境保护综合行政执法大队</t>
  </si>
  <si>
    <t>2104001582</t>
  </si>
  <si>
    <t>张  元</t>
  </si>
  <si>
    <t>113040300619</t>
  </si>
  <si>
    <t>玉溪市公安局红塔分局红塔山派出所</t>
  </si>
  <si>
    <t>3204021584</t>
  </si>
  <si>
    <t>人民警察</t>
  </si>
  <si>
    <t>刘宇健</t>
  </si>
  <si>
    <t>323950900717</t>
  </si>
  <si>
    <t>海南热带海洋学院</t>
  </si>
  <si>
    <t>玉溪市公安局江川分局星云派出所</t>
  </si>
  <si>
    <t>3204031597</t>
  </si>
  <si>
    <t>付子翔</t>
  </si>
  <si>
    <t>323040101830</t>
  </si>
  <si>
    <t>齐齐哈尔大学</t>
  </si>
  <si>
    <t>玉溪市通海县公安局九龙派出所</t>
  </si>
  <si>
    <t>3204231618</t>
  </si>
  <si>
    <t>薛瑞宾</t>
  </si>
  <si>
    <t>323050106515</t>
  </si>
  <si>
    <t>中国民航大学</t>
  </si>
  <si>
    <t>玉溪市通海县公安局河西派出所</t>
  </si>
  <si>
    <t>3204231619</t>
  </si>
  <si>
    <t>秦  鹏</t>
  </si>
  <si>
    <t>323950901927</t>
  </si>
  <si>
    <t>玉溪市通海县公安局杨广派出所</t>
  </si>
  <si>
    <t>3204231620</t>
  </si>
  <si>
    <t>吉庆倩</t>
  </si>
  <si>
    <t>323040101209</t>
  </si>
  <si>
    <t>玉溪市易门县公安局绿汁派出所</t>
  </si>
  <si>
    <t>3204251683</t>
  </si>
  <si>
    <t>张  琦</t>
  </si>
  <si>
    <t>323950903512</t>
  </si>
  <si>
    <t>玉溪市峨山县公安局双江派出所</t>
  </si>
  <si>
    <t>张正宏</t>
  </si>
  <si>
    <t>323040101902</t>
  </si>
  <si>
    <t>通海县九龙街道团田村委会</t>
  </si>
  <si>
    <t>玉溪市新平县公安局建兴派出所</t>
  </si>
  <si>
    <t>3204271742</t>
  </si>
  <si>
    <t>徐浩宸</t>
  </si>
  <si>
    <t>323040100725</t>
  </si>
  <si>
    <t>宁德师范学院</t>
  </si>
  <si>
    <t>玉溪市新平县公安局老厂派出所</t>
  </si>
  <si>
    <t>3204271744</t>
  </si>
  <si>
    <t>马若然</t>
  </si>
  <si>
    <t>323040100919</t>
  </si>
  <si>
    <t>云南警官学院</t>
  </si>
  <si>
    <t>玉溪市元江县公安局城区派出所</t>
  </si>
  <si>
    <t>鲁建伟</t>
  </si>
  <si>
    <t>323950903730</t>
  </si>
  <si>
    <t>蔡卓成</t>
  </si>
  <si>
    <t>323950906107</t>
  </si>
  <si>
    <t>杨  程</t>
  </si>
  <si>
    <t>323030303320</t>
  </si>
  <si>
    <t>红塔区人力资源和社会保障局</t>
  </si>
  <si>
    <t>江川县人力资源和社会保障局</t>
  </si>
  <si>
    <t>澄江县人力资源和社会保障局</t>
  </si>
  <si>
    <t>通海县人力资源和社会保障局</t>
  </si>
  <si>
    <t>华宁县人力资源和社会保障局</t>
  </si>
  <si>
    <t>易门县人力资源和社会保障局</t>
  </si>
  <si>
    <t>峨山县人力资源和社会保障局</t>
  </si>
  <si>
    <t>新平县人力资源和社会保障局</t>
  </si>
  <si>
    <t>元江县人力资源和社会保障局</t>
  </si>
  <si>
    <t>玉溪市财政局</t>
  </si>
  <si>
    <t>玉溪市公安局</t>
  </si>
  <si>
    <t>玉溪市工业和信息化局</t>
  </si>
  <si>
    <t>毕业生</t>
  </si>
  <si>
    <t>大学生村官</t>
  </si>
  <si>
    <t>社招</t>
  </si>
  <si>
    <t>特岗教师</t>
  </si>
  <si>
    <t>西部志愿者</t>
  </si>
  <si>
    <t>村支书主任</t>
  </si>
  <si>
    <t>三支一扶</t>
  </si>
  <si>
    <t>公务员</t>
  </si>
  <si>
    <t>参公人员</t>
  </si>
  <si>
    <t>红塔区</t>
  </si>
  <si>
    <t>江川县</t>
  </si>
  <si>
    <t>澄江县</t>
  </si>
  <si>
    <t>通海县</t>
  </si>
  <si>
    <t>华宁县</t>
  </si>
  <si>
    <t>易门县</t>
  </si>
  <si>
    <t>峨山县</t>
  </si>
  <si>
    <t>新平县</t>
  </si>
  <si>
    <t>元江县</t>
  </si>
  <si>
    <t>市级</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</si>
</sst>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2"/>
      <name val="宋体"/>
      <charset val="134"/>
    </font>
    <font>
      <sz val="12"/>
      <name val="Times New Roman"/>
      <charset val="134"/>
    </font>
    <font>
      <sz val="10"/>
      <color theme="1"/>
      <name val="Times New Roman"/>
      <charset val="134"/>
    </font>
    <font>
      <sz val="22"/>
      <name val="方正小标宋简体"/>
      <charset val="134"/>
    </font>
    <font>
      <sz val="22"/>
      <name val="Times New Roman"/>
      <charset val="134"/>
    </font>
    <font>
      <sz val="11"/>
      <name val="黑体"/>
      <charset val="134"/>
    </font>
    <font>
      <sz val="11"/>
      <name val="方正仿宋_GBK"/>
      <charset val="134"/>
    </font>
    <font>
      <sz val="11"/>
      <name val="Times New Roman"/>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2"/>
      <color theme="1"/>
      <name val="宋体"/>
      <charset val="134"/>
      <scheme val="minor"/>
    </font>
    <font>
      <i/>
      <sz val="11"/>
      <color rgb="FF7F7F7F"/>
      <name val="宋体"/>
      <charset val="0"/>
      <scheme val="minor"/>
    </font>
    <font>
      <b/>
      <sz val="11"/>
      <color theme="1"/>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theme="1"/>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5"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5" tint="0.799981688894314"/>
        <bgColor indexed="64"/>
      </patternFill>
    </fill>
    <fill>
      <patternFill patternType="solid">
        <fgColor theme="7"/>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6"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s>
  <cellStyleXfs count="52">
    <xf numFmtId="0" fontId="0" fillId="0" borderId="0"/>
    <xf numFmtId="0" fontId="9" fillId="18" borderId="0" applyNumberFormat="0" applyBorder="0" applyAlignment="0" applyProtection="0">
      <alignment vertical="center"/>
    </xf>
    <xf numFmtId="0" fontId="9" fillId="28" borderId="0" applyNumberFormat="0" applyBorder="0" applyAlignment="0" applyProtection="0">
      <alignment vertical="center"/>
    </xf>
    <xf numFmtId="0" fontId="8" fillId="16"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8" fillId="17" borderId="0" applyNumberFormat="0" applyBorder="0" applyAlignment="0" applyProtection="0">
      <alignment vertical="center"/>
    </xf>
    <xf numFmtId="0" fontId="9" fillId="15" borderId="0" applyNumberFormat="0" applyBorder="0" applyAlignment="0" applyProtection="0">
      <alignment vertical="center"/>
    </xf>
    <xf numFmtId="0" fontId="12" fillId="0" borderId="3" applyNumberFormat="0" applyFill="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9" fontId="14" fillId="0" borderId="0" applyFont="0" applyFill="0" applyBorder="0" applyAlignment="0" applyProtection="0">
      <alignment vertical="center"/>
    </xf>
    <xf numFmtId="43" fontId="14" fillId="0" borderId="0" applyFont="0" applyFill="0" applyBorder="0" applyAlignment="0" applyProtection="0">
      <alignment vertical="center"/>
    </xf>
    <xf numFmtId="0" fontId="20" fillId="0" borderId="8" applyNumberFormat="0" applyFill="0" applyAlignment="0" applyProtection="0">
      <alignment vertical="center"/>
    </xf>
    <xf numFmtId="42" fontId="14" fillId="0" borderId="0" applyFont="0" applyFill="0" applyBorder="0" applyAlignment="0" applyProtection="0">
      <alignment vertical="center"/>
    </xf>
    <xf numFmtId="0" fontId="8" fillId="14" borderId="0" applyNumberFormat="0" applyBorder="0" applyAlignment="0" applyProtection="0">
      <alignment vertical="center"/>
    </xf>
    <xf numFmtId="0" fontId="22" fillId="0" borderId="0" applyNumberFormat="0" applyFill="0" applyBorder="0" applyAlignment="0" applyProtection="0">
      <alignment vertical="center"/>
    </xf>
    <xf numFmtId="0" fontId="9" fillId="21" borderId="0" applyNumberFormat="0" applyBorder="0" applyAlignment="0" applyProtection="0">
      <alignment vertical="center"/>
    </xf>
    <xf numFmtId="0" fontId="8" fillId="27" borderId="0" applyNumberFormat="0" applyBorder="0" applyAlignment="0" applyProtection="0">
      <alignment vertical="center"/>
    </xf>
    <xf numFmtId="0" fontId="24" fillId="0" borderId="8" applyNumberFormat="0" applyFill="0" applyAlignment="0" applyProtection="0">
      <alignment vertical="center"/>
    </xf>
    <xf numFmtId="0" fontId="23" fillId="0" borderId="0" applyNumberFormat="0" applyFill="0" applyBorder="0" applyAlignment="0" applyProtection="0">
      <alignment vertical="center"/>
    </xf>
    <xf numFmtId="0" fontId="9" fillId="13" borderId="0" applyNumberFormat="0" applyBorder="0" applyAlignment="0" applyProtection="0">
      <alignment vertical="center"/>
    </xf>
    <xf numFmtId="44" fontId="14" fillId="0" borderId="0" applyFont="0" applyFill="0" applyBorder="0" applyAlignment="0" applyProtection="0">
      <alignment vertical="center"/>
    </xf>
    <xf numFmtId="0" fontId="9" fillId="29" borderId="0" applyNumberFormat="0" applyBorder="0" applyAlignment="0" applyProtection="0">
      <alignment vertical="center"/>
    </xf>
    <xf numFmtId="0" fontId="26" fillId="23" borderId="6" applyNumberFormat="0" applyAlignment="0" applyProtection="0">
      <alignment vertical="center"/>
    </xf>
    <xf numFmtId="0" fontId="25" fillId="0" borderId="0" applyNumberFormat="0" applyFill="0" applyBorder="0" applyAlignment="0" applyProtection="0">
      <alignment vertical="center"/>
    </xf>
    <xf numFmtId="41" fontId="14" fillId="0" borderId="0" applyFont="0" applyFill="0" applyBorder="0" applyAlignment="0" applyProtection="0">
      <alignment vertical="center"/>
    </xf>
    <xf numFmtId="0" fontId="8" fillId="22" borderId="0" applyNumberFormat="0" applyBorder="0" applyAlignment="0" applyProtection="0">
      <alignment vertical="center"/>
    </xf>
    <xf numFmtId="0" fontId="9" fillId="32" borderId="0" applyNumberFormat="0" applyBorder="0" applyAlignment="0" applyProtection="0">
      <alignment vertical="center"/>
    </xf>
    <xf numFmtId="0" fontId="21" fillId="0" borderId="0">
      <alignment vertical="center"/>
    </xf>
    <xf numFmtId="0" fontId="8" fillId="30" borderId="0" applyNumberFormat="0" applyBorder="0" applyAlignment="0" applyProtection="0">
      <alignment vertical="center"/>
    </xf>
    <xf numFmtId="0" fontId="18" fillId="20" borderId="6" applyNumberFormat="0" applyAlignment="0" applyProtection="0">
      <alignment vertical="center"/>
    </xf>
    <xf numFmtId="0" fontId="19" fillId="23" borderId="7" applyNumberFormat="0" applyAlignment="0" applyProtection="0">
      <alignment vertical="center"/>
    </xf>
    <xf numFmtId="0" fontId="17" fillId="19" borderId="5" applyNumberFormat="0" applyAlignment="0" applyProtection="0">
      <alignment vertical="center"/>
    </xf>
    <xf numFmtId="0" fontId="21" fillId="0" borderId="0">
      <alignment vertical="center"/>
    </xf>
    <xf numFmtId="0" fontId="28" fillId="0" borderId="9" applyNumberFormat="0" applyFill="0" applyAlignment="0" applyProtection="0">
      <alignment vertical="center"/>
    </xf>
    <xf numFmtId="0" fontId="8" fillId="24" borderId="0" applyNumberFormat="0" applyBorder="0" applyAlignment="0" applyProtection="0">
      <alignment vertical="center"/>
    </xf>
    <xf numFmtId="0" fontId="8" fillId="12" borderId="0" applyNumberFormat="0" applyBorder="0" applyAlignment="0" applyProtection="0">
      <alignment vertical="center"/>
    </xf>
    <xf numFmtId="0" fontId="14" fillId="11" borderId="2" applyNumberFormat="0" applyFont="0" applyAlignment="0" applyProtection="0">
      <alignment vertical="center"/>
    </xf>
    <xf numFmtId="0" fontId="27" fillId="0" borderId="0" applyNumberFormat="0" applyFill="0" applyBorder="0" applyAlignment="0" applyProtection="0">
      <alignment vertical="center"/>
    </xf>
    <xf numFmtId="0" fontId="13" fillId="10" borderId="0" applyNumberFormat="0" applyBorder="0" applyAlignment="0" applyProtection="0">
      <alignment vertical="center"/>
    </xf>
    <xf numFmtId="0" fontId="12" fillId="0" borderId="0" applyNumberFormat="0" applyFill="0" applyBorder="0" applyAlignment="0" applyProtection="0">
      <alignment vertical="center"/>
    </xf>
    <xf numFmtId="0" fontId="8" fillId="8" borderId="0" applyNumberFormat="0" applyBorder="0" applyAlignment="0" applyProtection="0">
      <alignment vertical="center"/>
    </xf>
    <xf numFmtId="0" fontId="11" fillId="7" borderId="0" applyNumberFormat="0" applyBorder="0" applyAlignment="0" applyProtection="0">
      <alignment vertical="center"/>
    </xf>
    <xf numFmtId="0" fontId="9" fillId="6" borderId="0" applyNumberFormat="0" applyBorder="0" applyAlignment="0" applyProtection="0">
      <alignment vertical="center"/>
    </xf>
    <xf numFmtId="0" fontId="10" fillId="5" borderId="0" applyNumberFormat="0" applyBorder="0" applyAlignment="0" applyProtection="0">
      <alignment vertical="center"/>
    </xf>
    <xf numFmtId="0" fontId="8" fillId="31" borderId="0" applyNumberFormat="0" applyBorder="0" applyAlignment="0" applyProtection="0">
      <alignment vertical="center"/>
    </xf>
    <xf numFmtId="0" fontId="9" fillId="4" borderId="0" applyNumberFormat="0" applyBorder="0" applyAlignment="0" applyProtection="0">
      <alignment vertical="center"/>
    </xf>
    <xf numFmtId="0" fontId="0" fillId="0" borderId="0"/>
    <xf numFmtId="0" fontId="8" fillId="9" borderId="0" applyNumberFormat="0" applyBorder="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cellStyleXfs>
  <cellXfs count="16">
    <xf numFmtId="0" fontId="0" fillId="0" borderId="0" xfId="0" applyAlignment="1"/>
    <xf numFmtId="0" fontId="0" fillId="0" borderId="0" xfId="0" applyAlignment="1" applyProtection="1">
      <protection locked="0"/>
    </xf>
    <xf numFmtId="0" fontId="1" fillId="0" borderId="0" xfId="0" applyFont="1" applyAlignment="1"/>
    <xf numFmtId="49" fontId="2" fillId="0" borderId="0" xfId="0" applyNumberFormat="1" applyFont="1" applyAlignment="1">
      <alignment horizontal="center" vertical="center" wrapText="1"/>
    </xf>
    <xf numFmtId="49" fontId="3" fillId="0" borderId="0" xfId="0" applyNumberFormat="1" applyFont="1" applyFill="1" applyAlignment="1">
      <alignment horizontal="center" vertical="center" wrapText="1"/>
    </xf>
    <xf numFmtId="49" fontId="4" fillId="0" borderId="0" xfId="0" applyNumberFormat="1"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48"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6" fillId="0" borderId="1" xfId="29"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6" fillId="0" borderId="1" xfId="29" applyNumberFormat="1" applyFont="1" applyFill="1" applyBorder="1" applyAlignment="1" applyProtection="1">
      <alignment horizontal="center" vertical="center" wrapText="1"/>
      <protection locked="0"/>
    </xf>
    <xf numFmtId="0" fontId="7" fillId="0" borderId="1" xfId="0" applyNumberFormat="1" applyFont="1" applyFill="1" applyBorder="1" applyAlignment="1" quotePrefix="1">
      <alignment horizontal="center" vertical="center" wrapText="1"/>
    </xf>
    <xf numFmtId="49" fontId="7" fillId="0" borderId="1" xfId="0" applyNumberFormat="1" applyFont="1" applyFill="1" applyBorder="1" applyAlignment="1" quotePrefix="1">
      <alignment horizontal="center" vertical="center" wrapText="1"/>
    </xf>
    <xf numFmtId="0" fontId="7" fillId="0" borderId="1" xfId="0" applyFont="1" applyFill="1" applyBorder="1" applyAlignment="1" quotePrefix="1">
      <alignment horizontal="center" vertical="center" wrapText="1"/>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2 2" xfId="29"/>
    <cellStyle name="60% - 强调文字颜色 6" xfId="30" builtinId="52"/>
    <cellStyle name="输入" xfId="31" builtinId="20"/>
    <cellStyle name="输出" xfId="32" builtinId="21"/>
    <cellStyle name="检查单元格" xfId="33" builtinId="23"/>
    <cellStyle name="常规 2 3" xfId="34"/>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6"/>
  <sheetViews>
    <sheetView tabSelected="1" zoomScale="115" zoomScaleNormal="115" workbookViewId="0">
      <pane ySplit="2" topLeftCell="A3" activePane="bottomLeft" state="frozen"/>
      <selection/>
      <selection pane="bottomLeft" activeCell="F214" sqref="F214"/>
    </sheetView>
  </sheetViews>
  <sheetFormatPr defaultColWidth="9" defaultRowHeight="15" outlineLevelCol="6"/>
  <cols>
    <col min="1" max="1" width="26.7333333333333" style="3" customWidth="1"/>
    <col min="2" max="2" width="12.375" style="3" customWidth="1"/>
    <col min="3" max="3" width="16.825" style="3" customWidth="1"/>
    <col min="4" max="4" width="8.625" style="3" customWidth="1"/>
    <col min="5" max="5" width="6.15" style="3" customWidth="1"/>
    <col min="6" max="6" width="12.8833333333333" style="3" customWidth="1"/>
    <col min="7" max="7" width="23.4583333333333" style="3" customWidth="1"/>
    <col min="8" max="16384" width="9" style="2"/>
  </cols>
  <sheetData>
    <row r="1" ht="47" customHeight="1" spans="1:7">
      <c r="A1" s="4" t="s">
        <v>0</v>
      </c>
      <c r="B1" s="5"/>
      <c r="C1" s="5"/>
      <c r="D1" s="5"/>
      <c r="E1" s="5"/>
      <c r="F1" s="5"/>
      <c r="G1" s="5"/>
    </row>
    <row r="2" ht="31" customHeight="1" spans="1:7">
      <c r="A2" s="6" t="s">
        <v>1</v>
      </c>
      <c r="B2" s="6" t="s">
        <v>2</v>
      </c>
      <c r="C2" s="6" t="s">
        <v>3</v>
      </c>
      <c r="D2" s="6" t="s">
        <v>4</v>
      </c>
      <c r="E2" s="6" t="s">
        <v>5</v>
      </c>
      <c r="F2" s="6" t="s">
        <v>6</v>
      </c>
      <c r="G2" s="6" t="s">
        <v>7</v>
      </c>
    </row>
    <row r="3" ht="31" customHeight="1" spans="1:7">
      <c r="A3" s="7" t="s">
        <v>8</v>
      </c>
      <c r="B3" s="8" t="s">
        <v>9</v>
      </c>
      <c r="C3" s="7" t="s">
        <v>10</v>
      </c>
      <c r="D3" s="7" t="s">
        <v>11</v>
      </c>
      <c r="E3" s="9" t="s">
        <v>12</v>
      </c>
      <c r="F3" s="8" t="s">
        <v>13</v>
      </c>
      <c r="G3" s="9" t="s">
        <v>14</v>
      </c>
    </row>
    <row r="4" ht="31" customHeight="1" spans="1:7">
      <c r="A4" s="9" t="s">
        <v>15</v>
      </c>
      <c r="B4" s="8" t="s">
        <v>16</v>
      </c>
      <c r="C4" s="7" t="s">
        <v>17</v>
      </c>
      <c r="D4" s="7" t="s">
        <v>18</v>
      </c>
      <c r="E4" s="9" t="s">
        <v>12</v>
      </c>
      <c r="F4" s="8" t="s">
        <v>19</v>
      </c>
      <c r="G4" s="9" t="s">
        <v>20</v>
      </c>
    </row>
    <row r="5" ht="31" customHeight="1" spans="1:7">
      <c r="A5" s="7" t="s">
        <v>21</v>
      </c>
      <c r="B5" s="8" t="s">
        <v>22</v>
      </c>
      <c r="C5" s="7" t="s">
        <v>23</v>
      </c>
      <c r="D5" s="7" t="s">
        <v>24</v>
      </c>
      <c r="E5" s="9" t="s">
        <v>25</v>
      </c>
      <c r="F5" s="8" t="s">
        <v>26</v>
      </c>
      <c r="G5" s="9" t="s">
        <v>27</v>
      </c>
    </row>
    <row r="6" ht="30" customHeight="1" spans="1:7">
      <c r="A6" s="7" t="s">
        <v>28</v>
      </c>
      <c r="B6" s="8" t="s">
        <v>29</v>
      </c>
      <c r="C6" s="7" t="s">
        <v>30</v>
      </c>
      <c r="D6" s="7" t="s">
        <v>31</v>
      </c>
      <c r="E6" s="9" t="s">
        <v>25</v>
      </c>
      <c r="F6" s="8" t="s">
        <v>32</v>
      </c>
      <c r="G6" s="9" t="s">
        <v>33</v>
      </c>
    </row>
    <row r="7" ht="30" customHeight="1" spans="1:7">
      <c r="A7" s="7" t="s">
        <v>34</v>
      </c>
      <c r="B7" s="8" t="s">
        <v>35</v>
      </c>
      <c r="C7" s="7" t="s">
        <v>36</v>
      </c>
      <c r="D7" s="7" t="s">
        <v>37</v>
      </c>
      <c r="E7" s="9" t="s">
        <v>25</v>
      </c>
      <c r="F7" s="8" t="s">
        <v>38</v>
      </c>
      <c r="G7" s="9" t="s">
        <v>39</v>
      </c>
    </row>
    <row r="8" ht="30" customHeight="1" spans="1:7">
      <c r="A8" s="7" t="s">
        <v>40</v>
      </c>
      <c r="B8" s="8" t="s">
        <v>41</v>
      </c>
      <c r="C8" s="7" t="s">
        <v>42</v>
      </c>
      <c r="D8" s="7" t="s">
        <v>43</v>
      </c>
      <c r="E8" s="9" t="s">
        <v>25</v>
      </c>
      <c r="F8" s="8" t="s">
        <v>44</v>
      </c>
      <c r="G8" s="9" t="s">
        <v>45</v>
      </c>
    </row>
    <row r="9" ht="30" customHeight="1" spans="1:7">
      <c r="A9" s="7" t="s">
        <v>46</v>
      </c>
      <c r="B9" s="8" t="s">
        <v>47</v>
      </c>
      <c r="C9" s="7" t="s">
        <v>48</v>
      </c>
      <c r="D9" s="7" t="s">
        <v>49</v>
      </c>
      <c r="E9" s="10" t="s">
        <v>25</v>
      </c>
      <c r="F9" s="8" t="s">
        <v>50</v>
      </c>
      <c r="G9" s="9" t="s">
        <v>51</v>
      </c>
    </row>
    <row r="10" ht="30" customHeight="1" spans="1:7">
      <c r="A10" s="7" t="s">
        <v>52</v>
      </c>
      <c r="B10" s="8" t="s">
        <v>53</v>
      </c>
      <c r="C10" s="7" t="s">
        <v>54</v>
      </c>
      <c r="D10" s="7" t="s">
        <v>55</v>
      </c>
      <c r="E10" s="10" t="s">
        <v>12</v>
      </c>
      <c r="F10" s="8" t="s">
        <v>56</v>
      </c>
      <c r="G10" s="9" t="s">
        <v>57</v>
      </c>
    </row>
    <row r="11" ht="30" customHeight="1" spans="1:7">
      <c r="A11" s="7" t="s">
        <v>52</v>
      </c>
      <c r="B11" s="8" t="s">
        <v>58</v>
      </c>
      <c r="C11" s="7" t="s">
        <v>54</v>
      </c>
      <c r="D11" s="7" t="s">
        <v>59</v>
      </c>
      <c r="E11" s="10" t="s">
        <v>25</v>
      </c>
      <c r="F11" s="8" t="s">
        <v>60</v>
      </c>
      <c r="G11" s="9" t="s">
        <v>61</v>
      </c>
    </row>
    <row r="12" ht="30" customHeight="1" spans="1:7">
      <c r="A12" s="10" t="s">
        <v>62</v>
      </c>
      <c r="B12" s="11" t="s">
        <v>63</v>
      </c>
      <c r="C12" s="10" t="s">
        <v>64</v>
      </c>
      <c r="D12" s="7" t="s">
        <v>65</v>
      </c>
      <c r="E12" s="10" t="s">
        <v>12</v>
      </c>
      <c r="F12" s="8" t="s">
        <v>66</v>
      </c>
      <c r="G12" s="9" t="s">
        <v>67</v>
      </c>
    </row>
    <row r="13" ht="30" customHeight="1" spans="1:7">
      <c r="A13" s="10" t="s">
        <v>62</v>
      </c>
      <c r="B13" s="11" t="s">
        <v>68</v>
      </c>
      <c r="C13" s="10" t="s">
        <v>64</v>
      </c>
      <c r="D13" s="7" t="s">
        <v>69</v>
      </c>
      <c r="E13" s="10" t="s">
        <v>25</v>
      </c>
      <c r="F13" s="8" t="s">
        <v>70</v>
      </c>
      <c r="G13" s="9" t="s">
        <v>71</v>
      </c>
    </row>
    <row r="14" ht="30" customHeight="1" spans="1:7">
      <c r="A14" s="10" t="s">
        <v>72</v>
      </c>
      <c r="B14" s="11" t="s">
        <v>73</v>
      </c>
      <c r="C14" s="10" t="s">
        <v>64</v>
      </c>
      <c r="D14" s="7" t="s">
        <v>74</v>
      </c>
      <c r="E14" s="10" t="s">
        <v>25</v>
      </c>
      <c r="F14" s="8" t="s">
        <v>75</v>
      </c>
      <c r="G14" s="9" t="s">
        <v>76</v>
      </c>
    </row>
    <row r="15" ht="30" customHeight="1" spans="1:7">
      <c r="A15" s="10" t="s">
        <v>77</v>
      </c>
      <c r="B15" s="11" t="s">
        <v>78</v>
      </c>
      <c r="C15" s="10" t="s">
        <v>64</v>
      </c>
      <c r="D15" s="7" t="s">
        <v>79</v>
      </c>
      <c r="E15" s="10" t="s">
        <v>12</v>
      </c>
      <c r="F15" s="8" t="s">
        <v>80</v>
      </c>
      <c r="G15" s="9" t="s">
        <v>39</v>
      </c>
    </row>
    <row r="16" ht="30" customHeight="1" spans="1:7">
      <c r="A16" s="10" t="s">
        <v>77</v>
      </c>
      <c r="B16" s="11" t="s">
        <v>81</v>
      </c>
      <c r="C16" s="10" t="s">
        <v>64</v>
      </c>
      <c r="D16" s="7" t="s">
        <v>82</v>
      </c>
      <c r="E16" s="10" t="s">
        <v>25</v>
      </c>
      <c r="F16" s="8" t="s">
        <v>83</v>
      </c>
      <c r="G16" s="7" t="s">
        <v>84</v>
      </c>
    </row>
    <row r="17" ht="30" customHeight="1" spans="1:7">
      <c r="A17" s="10" t="s">
        <v>77</v>
      </c>
      <c r="B17" s="11" t="s">
        <v>85</v>
      </c>
      <c r="C17" s="10" t="s">
        <v>64</v>
      </c>
      <c r="D17" s="7" t="s">
        <v>86</v>
      </c>
      <c r="E17" s="10" t="s">
        <v>12</v>
      </c>
      <c r="F17" s="8" t="s">
        <v>87</v>
      </c>
      <c r="G17" s="9" t="s">
        <v>39</v>
      </c>
    </row>
    <row r="18" ht="30" customHeight="1" spans="1:7">
      <c r="A18" s="10" t="s">
        <v>77</v>
      </c>
      <c r="B18" s="11" t="s">
        <v>88</v>
      </c>
      <c r="C18" s="10" t="s">
        <v>89</v>
      </c>
      <c r="D18" s="7" t="s">
        <v>90</v>
      </c>
      <c r="E18" s="10" t="s">
        <v>12</v>
      </c>
      <c r="F18" s="8" t="s">
        <v>91</v>
      </c>
      <c r="G18" s="9" t="s">
        <v>92</v>
      </c>
    </row>
    <row r="19" ht="30" customHeight="1" spans="1:7">
      <c r="A19" s="10" t="s">
        <v>93</v>
      </c>
      <c r="B19" s="11" t="s">
        <v>94</v>
      </c>
      <c r="C19" s="10" t="s">
        <v>95</v>
      </c>
      <c r="D19" s="7" t="s">
        <v>96</v>
      </c>
      <c r="E19" s="10" t="s">
        <v>12</v>
      </c>
      <c r="F19" s="8" t="s">
        <v>97</v>
      </c>
      <c r="G19" s="7" t="s">
        <v>98</v>
      </c>
    </row>
    <row r="20" ht="30" customHeight="1" spans="1:7">
      <c r="A20" s="10" t="s">
        <v>93</v>
      </c>
      <c r="B20" s="11" t="s">
        <v>99</v>
      </c>
      <c r="C20" s="10" t="s">
        <v>95</v>
      </c>
      <c r="D20" s="7" t="s">
        <v>100</v>
      </c>
      <c r="E20" s="10" t="s">
        <v>25</v>
      </c>
      <c r="F20" s="8" t="s">
        <v>101</v>
      </c>
      <c r="G20" s="9" t="s">
        <v>102</v>
      </c>
    </row>
    <row r="21" ht="30" customHeight="1" spans="1:7">
      <c r="A21" s="10" t="s">
        <v>93</v>
      </c>
      <c r="B21" s="11" t="s">
        <v>103</v>
      </c>
      <c r="C21" s="10" t="s">
        <v>64</v>
      </c>
      <c r="D21" s="7" t="s">
        <v>104</v>
      </c>
      <c r="E21" s="10" t="s">
        <v>25</v>
      </c>
      <c r="F21" s="8" t="s">
        <v>105</v>
      </c>
      <c r="G21" s="9" t="s">
        <v>106</v>
      </c>
    </row>
    <row r="22" ht="30" customHeight="1" spans="1:7">
      <c r="A22" s="10" t="s">
        <v>107</v>
      </c>
      <c r="B22" s="11" t="s">
        <v>108</v>
      </c>
      <c r="C22" s="10" t="s">
        <v>109</v>
      </c>
      <c r="D22" s="7" t="s">
        <v>110</v>
      </c>
      <c r="E22" s="10" t="s">
        <v>12</v>
      </c>
      <c r="F22" s="8" t="s">
        <v>111</v>
      </c>
      <c r="G22" s="7" t="s">
        <v>112</v>
      </c>
    </row>
    <row r="23" ht="30" customHeight="1" spans="1:7">
      <c r="A23" s="10" t="s">
        <v>107</v>
      </c>
      <c r="B23" s="11" t="s">
        <v>113</v>
      </c>
      <c r="C23" s="10" t="s">
        <v>109</v>
      </c>
      <c r="D23" s="7" t="s">
        <v>114</v>
      </c>
      <c r="E23" s="10" t="s">
        <v>25</v>
      </c>
      <c r="F23" s="8" t="s">
        <v>115</v>
      </c>
      <c r="G23" s="7" t="s">
        <v>116</v>
      </c>
    </row>
    <row r="24" ht="30" customHeight="1" spans="1:7">
      <c r="A24" s="10" t="s">
        <v>117</v>
      </c>
      <c r="B24" s="11" t="s">
        <v>118</v>
      </c>
      <c r="C24" s="10" t="s">
        <v>89</v>
      </c>
      <c r="D24" s="7" t="s">
        <v>119</v>
      </c>
      <c r="E24" s="10" t="s">
        <v>12</v>
      </c>
      <c r="F24" s="8" t="s">
        <v>120</v>
      </c>
      <c r="G24" s="9" t="s">
        <v>121</v>
      </c>
    </row>
    <row r="25" ht="30" customHeight="1" spans="1:7">
      <c r="A25" s="10" t="s">
        <v>122</v>
      </c>
      <c r="B25" s="11" t="s">
        <v>123</v>
      </c>
      <c r="C25" s="10" t="s">
        <v>89</v>
      </c>
      <c r="D25" s="7" t="s">
        <v>124</v>
      </c>
      <c r="E25" s="10" t="s">
        <v>25</v>
      </c>
      <c r="F25" s="8" t="s">
        <v>125</v>
      </c>
      <c r="G25" s="9" t="s">
        <v>126</v>
      </c>
    </row>
    <row r="26" ht="30" customHeight="1" spans="1:7">
      <c r="A26" s="10" t="s">
        <v>127</v>
      </c>
      <c r="B26" s="11" t="s">
        <v>128</v>
      </c>
      <c r="C26" s="10" t="s">
        <v>64</v>
      </c>
      <c r="D26" s="10" t="s">
        <v>129</v>
      </c>
      <c r="E26" s="10" t="s">
        <v>25</v>
      </c>
      <c r="F26" s="11" t="s">
        <v>130</v>
      </c>
      <c r="G26" s="10" t="s">
        <v>131</v>
      </c>
    </row>
    <row r="27" ht="30" customHeight="1" spans="1:7">
      <c r="A27" s="10" t="s">
        <v>132</v>
      </c>
      <c r="B27" s="11" t="s">
        <v>133</v>
      </c>
      <c r="C27" s="10" t="s">
        <v>134</v>
      </c>
      <c r="D27" s="10" t="s">
        <v>135</v>
      </c>
      <c r="E27" s="10" t="s">
        <v>12</v>
      </c>
      <c r="F27" s="11" t="s">
        <v>136</v>
      </c>
      <c r="G27" s="10" t="s">
        <v>137</v>
      </c>
    </row>
    <row r="28" ht="30" customHeight="1" spans="1:7">
      <c r="A28" s="10" t="s">
        <v>138</v>
      </c>
      <c r="B28" s="11" t="s">
        <v>139</v>
      </c>
      <c r="C28" s="10" t="s">
        <v>140</v>
      </c>
      <c r="D28" s="10" t="s">
        <v>141</v>
      </c>
      <c r="E28" s="10" t="s">
        <v>25</v>
      </c>
      <c r="F28" s="11" t="s">
        <v>142</v>
      </c>
      <c r="G28" s="10" t="s">
        <v>143</v>
      </c>
    </row>
    <row r="29" ht="30" customHeight="1" spans="1:7">
      <c r="A29" s="10" t="s">
        <v>144</v>
      </c>
      <c r="B29" s="11" t="s">
        <v>145</v>
      </c>
      <c r="C29" s="10" t="s">
        <v>89</v>
      </c>
      <c r="D29" s="10" t="s">
        <v>146</v>
      </c>
      <c r="E29" s="10" t="s">
        <v>12</v>
      </c>
      <c r="F29" s="11" t="s">
        <v>147</v>
      </c>
      <c r="G29" s="10" t="s">
        <v>148</v>
      </c>
    </row>
    <row r="30" ht="30" customHeight="1" spans="1:7">
      <c r="A30" s="10" t="s">
        <v>144</v>
      </c>
      <c r="B30" s="11" t="s">
        <v>149</v>
      </c>
      <c r="C30" s="10" t="s">
        <v>89</v>
      </c>
      <c r="D30" s="10" t="s">
        <v>150</v>
      </c>
      <c r="E30" s="10" t="s">
        <v>25</v>
      </c>
      <c r="F30" s="11" t="s">
        <v>151</v>
      </c>
      <c r="G30" s="10" t="s">
        <v>152</v>
      </c>
    </row>
    <row r="31" ht="30" customHeight="1" spans="1:7">
      <c r="A31" s="10" t="s">
        <v>153</v>
      </c>
      <c r="B31" s="11" t="s">
        <v>154</v>
      </c>
      <c r="C31" s="10" t="s">
        <v>64</v>
      </c>
      <c r="D31" s="10" t="s">
        <v>155</v>
      </c>
      <c r="E31" s="10" t="s">
        <v>12</v>
      </c>
      <c r="F31" s="11" t="s">
        <v>156</v>
      </c>
      <c r="G31" s="10" t="s">
        <v>157</v>
      </c>
    </row>
    <row r="32" ht="30" customHeight="1" spans="1:7">
      <c r="A32" s="10" t="s">
        <v>158</v>
      </c>
      <c r="B32" s="11" t="s">
        <v>159</v>
      </c>
      <c r="C32" s="10" t="s">
        <v>64</v>
      </c>
      <c r="D32" s="10" t="s">
        <v>160</v>
      </c>
      <c r="E32" s="10" t="s">
        <v>12</v>
      </c>
      <c r="F32" s="11" t="s">
        <v>161</v>
      </c>
      <c r="G32" s="10" t="s">
        <v>162</v>
      </c>
    </row>
    <row r="33" ht="30" customHeight="1" spans="1:7">
      <c r="A33" s="7" t="s">
        <v>163</v>
      </c>
      <c r="B33" s="8" t="s">
        <v>164</v>
      </c>
      <c r="C33" s="7" t="s">
        <v>165</v>
      </c>
      <c r="D33" s="7" t="s">
        <v>166</v>
      </c>
      <c r="E33" s="9" t="s">
        <v>12</v>
      </c>
      <c r="F33" s="8" t="s">
        <v>167</v>
      </c>
      <c r="G33" s="9" t="s">
        <v>168</v>
      </c>
    </row>
    <row r="34" ht="30" customHeight="1" spans="1:7">
      <c r="A34" s="7" t="s">
        <v>169</v>
      </c>
      <c r="B34" s="8" t="s">
        <v>170</v>
      </c>
      <c r="C34" s="7" t="s">
        <v>165</v>
      </c>
      <c r="D34" s="7" t="s">
        <v>171</v>
      </c>
      <c r="E34" s="9" t="s">
        <v>25</v>
      </c>
      <c r="F34" s="8" t="s">
        <v>172</v>
      </c>
      <c r="G34" s="9" t="s">
        <v>173</v>
      </c>
    </row>
    <row r="35" ht="30" customHeight="1" spans="1:7">
      <c r="A35" s="7" t="s">
        <v>174</v>
      </c>
      <c r="B35" s="8" t="s">
        <v>175</v>
      </c>
      <c r="C35" s="7" t="s">
        <v>64</v>
      </c>
      <c r="D35" s="7" t="s">
        <v>176</v>
      </c>
      <c r="E35" s="9" t="s">
        <v>12</v>
      </c>
      <c r="F35" s="8" t="s">
        <v>177</v>
      </c>
      <c r="G35" s="9" t="s">
        <v>39</v>
      </c>
    </row>
    <row r="36" ht="30" customHeight="1" spans="1:7">
      <c r="A36" s="7" t="s">
        <v>174</v>
      </c>
      <c r="B36" s="8" t="s">
        <v>178</v>
      </c>
      <c r="C36" s="7" t="s">
        <v>64</v>
      </c>
      <c r="D36" s="7" t="s">
        <v>179</v>
      </c>
      <c r="E36" s="9" t="s">
        <v>25</v>
      </c>
      <c r="F36" s="8" t="s">
        <v>180</v>
      </c>
      <c r="G36" s="9" t="s">
        <v>181</v>
      </c>
    </row>
    <row r="37" ht="30" customHeight="1" spans="1:7">
      <c r="A37" s="7" t="s">
        <v>182</v>
      </c>
      <c r="B37" s="8" t="s">
        <v>183</v>
      </c>
      <c r="C37" s="7" t="s">
        <v>64</v>
      </c>
      <c r="D37" s="7" t="s">
        <v>184</v>
      </c>
      <c r="E37" s="9" t="s">
        <v>12</v>
      </c>
      <c r="F37" s="8" t="s">
        <v>185</v>
      </c>
      <c r="G37" s="9" t="s">
        <v>186</v>
      </c>
    </row>
    <row r="38" ht="30" customHeight="1" spans="1:7">
      <c r="A38" s="7" t="s">
        <v>182</v>
      </c>
      <c r="B38" s="8" t="s">
        <v>187</v>
      </c>
      <c r="C38" s="7" t="s">
        <v>64</v>
      </c>
      <c r="D38" s="7" t="s">
        <v>188</v>
      </c>
      <c r="E38" s="9" t="s">
        <v>25</v>
      </c>
      <c r="F38" s="8" t="s">
        <v>189</v>
      </c>
      <c r="G38" s="9" t="s">
        <v>190</v>
      </c>
    </row>
    <row r="39" ht="30" customHeight="1" spans="1:7">
      <c r="A39" s="7" t="s">
        <v>191</v>
      </c>
      <c r="B39" s="8" t="s">
        <v>192</v>
      </c>
      <c r="C39" s="7" t="s">
        <v>64</v>
      </c>
      <c r="D39" s="7" t="s">
        <v>193</v>
      </c>
      <c r="E39" s="9" t="s">
        <v>25</v>
      </c>
      <c r="F39" s="8" t="s">
        <v>194</v>
      </c>
      <c r="G39" s="9" t="s">
        <v>195</v>
      </c>
    </row>
    <row r="40" ht="30" customHeight="1" spans="1:7">
      <c r="A40" s="7" t="s">
        <v>196</v>
      </c>
      <c r="B40" s="8" t="s">
        <v>197</v>
      </c>
      <c r="C40" s="7" t="s">
        <v>198</v>
      </c>
      <c r="D40" s="7" t="s">
        <v>199</v>
      </c>
      <c r="E40" s="9" t="s">
        <v>12</v>
      </c>
      <c r="F40" s="8" t="s">
        <v>200</v>
      </c>
      <c r="G40" s="9" t="s">
        <v>201</v>
      </c>
    </row>
    <row r="41" ht="30" customHeight="1" spans="1:7">
      <c r="A41" s="7" t="s">
        <v>202</v>
      </c>
      <c r="B41" s="8" t="s">
        <v>203</v>
      </c>
      <c r="C41" s="7" t="s">
        <v>198</v>
      </c>
      <c r="D41" s="7" t="s">
        <v>204</v>
      </c>
      <c r="E41" s="9" t="s">
        <v>25</v>
      </c>
      <c r="F41" s="8" t="s">
        <v>205</v>
      </c>
      <c r="G41" s="9" t="s">
        <v>206</v>
      </c>
    </row>
    <row r="42" ht="30" customHeight="1" spans="1:7">
      <c r="A42" s="7" t="s">
        <v>207</v>
      </c>
      <c r="B42" s="8" t="s">
        <v>208</v>
      </c>
      <c r="C42" s="7" t="s">
        <v>64</v>
      </c>
      <c r="D42" s="7" t="s">
        <v>209</v>
      </c>
      <c r="E42" s="9" t="s">
        <v>12</v>
      </c>
      <c r="F42" s="8" t="s">
        <v>210</v>
      </c>
      <c r="G42" s="9" t="s">
        <v>186</v>
      </c>
    </row>
    <row r="43" ht="30" customHeight="1" spans="1:7">
      <c r="A43" s="7" t="s">
        <v>207</v>
      </c>
      <c r="B43" s="8" t="s">
        <v>211</v>
      </c>
      <c r="C43" s="7" t="s">
        <v>64</v>
      </c>
      <c r="D43" s="7" t="s">
        <v>212</v>
      </c>
      <c r="E43" s="9" t="s">
        <v>25</v>
      </c>
      <c r="F43" s="8" t="s">
        <v>213</v>
      </c>
      <c r="G43" s="9" t="s">
        <v>102</v>
      </c>
    </row>
    <row r="44" ht="30" customHeight="1" spans="1:7">
      <c r="A44" s="7" t="s">
        <v>214</v>
      </c>
      <c r="B44" s="8" t="s">
        <v>215</v>
      </c>
      <c r="C44" s="7" t="s">
        <v>216</v>
      </c>
      <c r="D44" s="7" t="s">
        <v>217</v>
      </c>
      <c r="E44" s="9" t="s">
        <v>12</v>
      </c>
      <c r="F44" s="8" t="s">
        <v>218</v>
      </c>
      <c r="G44" s="9" t="s">
        <v>195</v>
      </c>
    </row>
    <row r="45" ht="30" customHeight="1" spans="1:7">
      <c r="A45" s="7" t="s">
        <v>219</v>
      </c>
      <c r="B45" s="8" t="s">
        <v>220</v>
      </c>
      <c r="C45" s="7" t="s">
        <v>216</v>
      </c>
      <c r="D45" s="7" t="s">
        <v>221</v>
      </c>
      <c r="E45" s="9" t="s">
        <v>25</v>
      </c>
      <c r="F45" s="8" t="s">
        <v>222</v>
      </c>
      <c r="G45" s="9" t="s">
        <v>223</v>
      </c>
    </row>
    <row r="46" ht="30" customHeight="1" spans="1:7">
      <c r="A46" s="7" t="s">
        <v>224</v>
      </c>
      <c r="B46" s="8" t="s">
        <v>225</v>
      </c>
      <c r="C46" s="7" t="s">
        <v>89</v>
      </c>
      <c r="D46" s="7" t="s">
        <v>226</v>
      </c>
      <c r="E46" s="9" t="s">
        <v>12</v>
      </c>
      <c r="F46" s="8" t="s">
        <v>227</v>
      </c>
      <c r="G46" s="9" t="s">
        <v>228</v>
      </c>
    </row>
    <row r="47" ht="30" customHeight="1" spans="1:7">
      <c r="A47" s="7" t="s">
        <v>229</v>
      </c>
      <c r="B47" s="8" t="s">
        <v>230</v>
      </c>
      <c r="C47" s="7" t="s">
        <v>89</v>
      </c>
      <c r="D47" s="7" t="s">
        <v>231</v>
      </c>
      <c r="E47" s="9" t="s">
        <v>25</v>
      </c>
      <c r="F47" s="8" t="s">
        <v>232</v>
      </c>
      <c r="G47" s="9" t="s">
        <v>223</v>
      </c>
    </row>
    <row r="48" ht="30" customHeight="1" spans="1:7">
      <c r="A48" s="7" t="s">
        <v>233</v>
      </c>
      <c r="B48" s="8" t="s">
        <v>234</v>
      </c>
      <c r="C48" s="7" t="s">
        <v>64</v>
      </c>
      <c r="D48" s="7" t="s">
        <v>235</v>
      </c>
      <c r="E48" s="9" t="s">
        <v>12</v>
      </c>
      <c r="F48" s="8" t="s">
        <v>236</v>
      </c>
      <c r="G48" s="9" t="s">
        <v>237</v>
      </c>
    </row>
    <row r="49" ht="30" customHeight="1" spans="1:7">
      <c r="A49" s="7" t="s">
        <v>233</v>
      </c>
      <c r="B49" s="8" t="s">
        <v>238</v>
      </c>
      <c r="C49" s="7" t="s">
        <v>64</v>
      </c>
      <c r="D49" s="7" t="s">
        <v>239</v>
      </c>
      <c r="E49" s="9" t="s">
        <v>25</v>
      </c>
      <c r="F49" s="8" t="s">
        <v>240</v>
      </c>
      <c r="G49" s="9" t="s">
        <v>106</v>
      </c>
    </row>
    <row r="50" ht="30" customHeight="1" spans="1:7">
      <c r="A50" s="7" t="s">
        <v>241</v>
      </c>
      <c r="B50" s="8" t="s">
        <v>242</v>
      </c>
      <c r="C50" s="7" t="s">
        <v>64</v>
      </c>
      <c r="D50" s="7" t="s">
        <v>243</v>
      </c>
      <c r="E50" s="9" t="s">
        <v>12</v>
      </c>
      <c r="F50" s="8" t="s">
        <v>244</v>
      </c>
      <c r="G50" s="9" t="s">
        <v>245</v>
      </c>
    </row>
    <row r="51" ht="30" customHeight="1" spans="1:7">
      <c r="A51" s="7" t="s">
        <v>246</v>
      </c>
      <c r="B51" s="8" t="s">
        <v>247</v>
      </c>
      <c r="C51" s="7" t="s">
        <v>64</v>
      </c>
      <c r="D51" s="7" t="s">
        <v>248</v>
      </c>
      <c r="E51" s="9" t="s">
        <v>25</v>
      </c>
      <c r="F51" s="8" t="s">
        <v>249</v>
      </c>
      <c r="G51" s="9" t="s">
        <v>250</v>
      </c>
    </row>
    <row r="52" ht="30" customHeight="1" spans="1:7">
      <c r="A52" s="7" t="s">
        <v>251</v>
      </c>
      <c r="B52" s="12">
        <v>3104241645</v>
      </c>
      <c r="C52" s="13" t="s">
        <v>64</v>
      </c>
      <c r="D52" s="7" t="s">
        <v>252</v>
      </c>
      <c r="E52" s="7" t="s">
        <v>12</v>
      </c>
      <c r="F52" s="8" t="s">
        <v>253</v>
      </c>
      <c r="G52" s="9" t="s">
        <v>254</v>
      </c>
    </row>
    <row r="53" ht="30" customHeight="1" spans="1:7">
      <c r="A53" s="7" t="s">
        <v>251</v>
      </c>
      <c r="B53" s="8">
        <v>3104241646</v>
      </c>
      <c r="C53" s="13" t="s">
        <v>64</v>
      </c>
      <c r="D53" s="7" t="s">
        <v>255</v>
      </c>
      <c r="E53" s="7" t="s">
        <v>25</v>
      </c>
      <c r="F53" s="8" t="s">
        <v>256</v>
      </c>
      <c r="G53" s="9" t="s">
        <v>257</v>
      </c>
    </row>
    <row r="54" ht="30" customHeight="1" spans="1:7">
      <c r="A54" s="7" t="s">
        <v>258</v>
      </c>
      <c r="B54" s="12">
        <v>3104241647</v>
      </c>
      <c r="C54" s="13" t="s">
        <v>48</v>
      </c>
      <c r="D54" s="7" t="s">
        <v>259</v>
      </c>
      <c r="E54" s="7" t="s">
        <v>25</v>
      </c>
      <c r="F54" s="8" t="s">
        <v>260</v>
      </c>
      <c r="G54" s="9" t="s">
        <v>261</v>
      </c>
    </row>
    <row r="55" ht="30" customHeight="1" spans="1:7">
      <c r="A55" s="7" t="s">
        <v>262</v>
      </c>
      <c r="B55" s="12">
        <v>3104241648</v>
      </c>
      <c r="C55" s="13" t="s">
        <v>263</v>
      </c>
      <c r="D55" s="7" t="s">
        <v>264</v>
      </c>
      <c r="E55" s="7" t="s">
        <v>12</v>
      </c>
      <c r="F55" s="8" t="s">
        <v>265</v>
      </c>
      <c r="G55" s="9" t="s">
        <v>266</v>
      </c>
    </row>
    <row r="56" ht="30" customHeight="1" spans="1:7">
      <c r="A56" s="7" t="s">
        <v>262</v>
      </c>
      <c r="B56" s="12">
        <v>3104241649</v>
      </c>
      <c r="C56" s="13" t="s">
        <v>263</v>
      </c>
      <c r="D56" s="7" t="s">
        <v>267</v>
      </c>
      <c r="E56" s="7" t="s">
        <v>25</v>
      </c>
      <c r="F56" s="8" t="s">
        <v>268</v>
      </c>
      <c r="G56" s="9" t="s">
        <v>106</v>
      </c>
    </row>
    <row r="57" ht="30" customHeight="1" spans="1:7">
      <c r="A57" s="7" t="s">
        <v>269</v>
      </c>
      <c r="B57" s="12">
        <v>3104241650</v>
      </c>
      <c r="C57" s="13" t="s">
        <v>134</v>
      </c>
      <c r="D57" s="7" t="s">
        <v>270</v>
      </c>
      <c r="E57" s="7" t="s">
        <v>12</v>
      </c>
      <c r="F57" s="8" t="s">
        <v>271</v>
      </c>
      <c r="G57" s="9" t="s">
        <v>272</v>
      </c>
    </row>
    <row r="58" ht="30" customHeight="1" spans="1:7">
      <c r="A58" s="7" t="s">
        <v>269</v>
      </c>
      <c r="B58" s="12">
        <v>3104241651</v>
      </c>
      <c r="C58" s="13" t="s">
        <v>134</v>
      </c>
      <c r="D58" s="7" t="s">
        <v>273</v>
      </c>
      <c r="E58" s="7" t="s">
        <v>25</v>
      </c>
      <c r="F58" s="8" t="s">
        <v>274</v>
      </c>
      <c r="G58" s="9" t="s">
        <v>275</v>
      </c>
    </row>
    <row r="59" ht="30" customHeight="1" spans="1:7">
      <c r="A59" s="7" t="s">
        <v>276</v>
      </c>
      <c r="B59" s="12">
        <v>3104241652</v>
      </c>
      <c r="C59" s="13" t="s">
        <v>277</v>
      </c>
      <c r="D59" s="7" t="s">
        <v>278</v>
      </c>
      <c r="E59" s="7" t="s">
        <v>12</v>
      </c>
      <c r="F59" s="8" t="s">
        <v>279</v>
      </c>
      <c r="G59" s="9" t="s">
        <v>280</v>
      </c>
    </row>
    <row r="60" ht="30" customHeight="1" spans="1:7">
      <c r="A60" s="7" t="s">
        <v>276</v>
      </c>
      <c r="B60" s="12">
        <v>3104241653</v>
      </c>
      <c r="C60" s="13" t="s">
        <v>277</v>
      </c>
      <c r="D60" s="7" t="s">
        <v>281</v>
      </c>
      <c r="E60" s="7" t="s">
        <v>25</v>
      </c>
      <c r="F60" s="8" t="s">
        <v>282</v>
      </c>
      <c r="G60" s="9" t="s">
        <v>283</v>
      </c>
    </row>
    <row r="61" ht="30" customHeight="1" spans="1:7">
      <c r="A61" s="7" t="s">
        <v>284</v>
      </c>
      <c r="B61" s="12">
        <v>3104241654</v>
      </c>
      <c r="C61" s="13" t="s">
        <v>285</v>
      </c>
      <c r="D61" s="7" t="s">
        <v>286</v>
      </c>
      <c r="E61" s="7" t="s">
        <v>25</v>
      </c>
      <c r="F61" s="8" t="s">
        <v>287</v>
      </c>
      <c r="G61" s="9" t="s">
        <v>288</v>
      </c>
    </row>
    <row r="62" ht="30" customHeight="1" spans="1:7">
      <c r="A62" s="7" t="s">
        <v>289</v>
      </c>
      <c r="B62" s="12">
        <v>3104241656</v>
      </c>
      <c r="C62" s="13" t="s">
        <v>290</v>
      </c>
      <c r="D62" s="7" t="s">
        <v>291</v>
      </c>
      <c r="E62" s="7" t="s">
        <v>12</v>
      </c>
      <c r="F62" s="8" t="s">
        <v>292</v>
      </c>
      <c r="G62" s="9" t="s">
        <v>293</v>
      </c>
    </row>
    <row r="63" ht="30" customHeight="1" spans="1:7">
      <c r="A63" s="7" t="s">
        <v>294</v>
      </c>
      <c r="B63" s="12">
        <v>3104241657</v>
      </c>
      <c r="C63" s="13" t="s">
        <v>290</v>
      </c>
      <c r="D63" s="7" t="s">
        <v>295</v>
      </c>
      <c r="E63" s="7" t="s">
        <v>25</v>
      </c>
      <c r="F63" s="8" t="s">
        <v>296</v>
      </c>
      <c r="G63" s="9" t="s">
        <v>223</v>
      </c>
    </row>
    <row r="64" ht="30" customHeight="1" spans="1:7">
      <c r="A64" s="7" t="s">
        <v>297</v>
      </c>
      <c r="B64" s="12">
        <v>3104241659</v>
      </c>
      <c r="C64" s="13" t="s">
        <v>165</v>
      </c>
      <c r="D64" s="7" t="s">
        <v>298</v>
      </c>
      <c r="E64" s="7" t="s">
        <v>25</v>
      </c>
      <c r="F64" s="8" t="s">
        <v>299</v>
      </c>
      <c r="G64" s="9" t="s">
        <v>300</v>
      </c>
    </row>
    <row r="65" ht="30" customHeight="1" spans="1:7">
      <c r="A65" s="7" t="s">
        <v>301</v>
      </c>
      <c r="B65" s="12">
        <v>3104241675</v>
      </c>
      <c r="C65" s="13" t="s">
        <v>64</v>
      </c>
      <c r="D65" s="7" t="s">
        <v>302</v>
      </c>
      <c r="E65" s="7" t="s">
        <v>12</v>
      </c>
      <c r="F65" s="8" t="s">
        <v>303</v>
      </c>
      <c r="G65" s="9" t="s">
        <v>304</v>
      </c>
    </row>
    <row r="66" ht="30" customHeight="1" spans="1:7">
      <c r="A66" s="7" t="s">
        <v>301</v>
      </c>
      <c r="B66" s="12">
        <v>3104241676</v>
      </c>
      <c r="C66" s="13" t="s">
        <v>64</v>
      </c>
      <c r="D66" s="7" t="s">
        <v>305</v>
      </c>
      <c r="E66" s="7" t="s">
        <v>25</v>
      </c>
      <c r="F66" s="8" t="s">
        <v>306</v>
      </c>
      <c r="G66" s="9" t="s">
        <v>307</v>
      </c>
    </row>
    <row r="67" ht="30" customHeight="1" spans="1:7">
      <c r="A67" s="7" t="s">
        <v>308</v>
      </c>
      <c r="B67" s="12">
        <v>3104241677</v>
      </c>
      <c r="C67" s="13" t="s">
        <v>140</v>
      </c>
      <c r="D67" s="7" t="s">
        <v>309</v>
      </c>
      <c r="E67" s="7" t="s">
        <v>12</v>
      </c>
      <c r="F67" s="8" t="s">
        <v>310</v>
      </c>
      <c r="G67" s="9" t="s">
        <v>311</v>
      </c>
    </row>
    <row r="68" ht="30" customHeight="1" spans="1:7">
      <c r="A68" s="7" t="s">
        <v>308</v>
      </c>
      <c r="B68" s="12">
        <v>3104241678</v>
      </c>
      <c r="C68" s="13" t="s">
        <v>140</v>
      </c>
      <c r="D68" s="7" t="s">
        <v>312</v>
      </c>
      <c r="E68" s="7" t="s">
        <v>25</v>
      </c>
      <c r="F68" s="8" t="s">
        <v>313</v>
      </c>
      <c r="G68" s="9" t="s">
        <v>314</v>
      </c>
    </row>
    <row r="69" ht="30" customHeight="1" spans="1:7">
      <c r="A69" s="7" t="s">
        <v>315</v>
      </c>
      <c r="B69" s="12">
        <v>3104241680</v>
      </c>
      <c r="C69" s="13" t="s">
        <v>198</v>
      </c>
      <c r="D69" s="7" t="s">
        <v>316</v>
      </c>
      <c r="E69" s="7" t="s">
        <v>25</v>
      </c>
      <c r="F69" s="8" t="s">
        <v>317</v>
      </c>
      <c r="G69" s="9" t="s">
        <v>143</v>
      </c>
    </row>
    <row r="70" ht="30" customHeight="1" spans="1:7">
      <c r="A70" s="7" t="s">
        <v>318</v>
      </c>
      <c r="B70" s="12">
        <v>4104241660</v>
      </c>
      <c r="C70" s="13" t="s">
        <v>64</v>
      </c>
      <c r="D70" s="10" t="s">
        <v>319</v>
      </c>
      <c r="E70" s="10" t="s">
        <v>12</v>
      </c>
      <c r="F70" s="11" t="s">
        <v>320</v>
      </c>
      <c r="G70" s="9" t="s">
        <v>57</v>
      </c>
    </row>
    <row r="71" ht="30" customHeight="1" spans="1:7">
      <c r="A71" s="7" t="s">
        <v>318</v>
      </c>
      <c r="B71" s="12">
        <v>4104241661</v>
      </c>
      <c r="C71" s="13" t="s">
        <v>64</v>
      </c>
      <c r="D71" s="10" t="s">
        <v>321</v>
      </c>
      <c r="E71" s="10" t="s">
        <v>25</v>
      </c>
      <c r="F71" s="11" t="s">
        <v>322</v>
      </c>
      <c r="G71" s="9" t="s">
        <v>323</v>
      </c>
    </row>
    <row r="72" ht="30" customHeight="1" spans="1:7">
      <c r="A72" s="7" t="s">
        <v>324</v>
      </c>
      <c r="B72" s="12">
        <v>4104241664</v>
      </c>
      <c r="C72" s="13" t="s">
        <v>64</v>
      </c>
      <c r="D72" s="10" t="s">
        <v>325</v>
      </c>
      <c r="E72" s="10" t="s">
        <v>25</v>
      </c>
      <c r="F72" s="11" t="s">
        <v>326</v>
      </c>
      <c r="G72" s="9" t="s">
        <v>195</v>
      </c>
    </row>
    <row r="73" ht="30" customHeight="1" spans="1:7">
      <c r="A73" s="7" t="s">
        <v>327</v>
      </c>
      <c r="B73" s="12">
        <v>4104241665</v>
      </c>
      <c r="C73" s="13" t="s">
        <v>64</v>
      </c>
      <c r="D73" s="10" t="s">
        <v>328</v>
      </c>
      <c r="E73" s="10" t="s">
        <v>12</v>
      </c>
      <c r="F73" s="11" t="s">
        <v>329</v>
      </c>
      <c r="G73" s="9" t="s">
        <v>39</v>
      </c>
    </row>
    <row r="74" ht="30" customHeight="1" spans="1:7">
      <c r="A74" s="7" t="s">
        <v>327</v>
      </c>
      <c r="B74" s="12">
        <v>4104241667</v>
      </c>
      <c r="C74" s="13" t="s">
        <v>89</v>
      </c>
      <c r="D74" s="10" t="s">
        <v>330</v>
      </c>
      <c r="E74" s="10" t="s">
        <v>12</v>
      </c>
      <c r="F74" s="11" t="s">
        <v>331</v>
      </c>
      <c r="G74" s="9" t="s">
        <v>332</v>
      </c>
    </row>
    <row r="75" ht="30" customHeight="1" spans="1:7">
      <c r="A75" s="7" t="s">
        <v>327</v>
      </c>
      <c r="B75" s="12">
        <v>4104241668</v>
      </c>
      <c r="C75" s="13" t="s">
        <v>89</v>
      </c>
      <c r="D75" s="10" t="s">
        <v>333</v>
      </c>
      <c r="E75" s="10" t="s">
        <v>25</v>
      </c>
      <c r="F75" s="11" t="s">
        <v>334</v>
      </c>
      <c r="G75" s="9" t="s">
        <v>335</v>
      </c>
    </row>
    <row r="76" ht="30" customHeight="1" spans="1:7">
      <c r="A76" s="7" t="s">
        <v>336</v>
      </c>
      <c r="B76" s="12">
        <v>4104241669</v>
      </c>
      <c r="C76" s="13" t="s">
        <v>64</v>
      </c>
      <c r="D76" s="10" t="s">
        <v>337</v>
      </c>
      <c r="E76" s="10" t="s">
        <v>12</v>
      </c>
      <c r="F76" s="11" t="s">
        <v>338</v>
      </c>
      <c r="G76" s="9" t="s">
        <v>339</v>
      </c>
    </row>
    <row r="77" ht="30" customHeight="1" spans="1:7">
      <c r="A77" s="7" t="s">
        <v>336</v>
      </c>
      <c r="B77" s="12">
        <v>4104241670</v>
      </c>
      <c r="C77" s="13" t="s">
        <v>64</v>
      </c>
      <c r="D77" s="10" t="s">
        <v>340</v>
      </c>
      <c r="E77" s="10" t="s">
        <v>25</v>
      </c>
      <c r="F77" s="11" t="s">
        <v>341</v>
      </c>
      <c r="G77" s="9" t="s">
        <v>342</v>
      </c>
    </row>
    <row r="78" ht="30" customHeight="1" spans="1:7">
      <c r="A78" s="7" t="s">
        <v>343</v>
      </c>
      <c r="B78" s="12">
        <v>4104241672</v>
      </c>
      <c r="C78" s="13" t="s">
        <v>89</v>
      </c>
      <c r="D78" s="10" t="s">
        <v>344</v>
      </c>
      <c r="E78" s="10" t="s">
        <v>25</v>
      </c>
      <c r="F78" s="11" t="s">
        <v>345</v>
      </c>
      <c r="G78" s="9" t="s">
        <v>102</v>
      </c>
    </row>
    <row r="79" ht="30" customHeight="1" spans="1:7">
      <c r="A79" s="7" t="s">
        <v>343</v>
      </c>
      <c r="B79" s="12">
        <v>4104241673</v>
      </c>
      <c r="C79" s="13" t="s">
        <v>64</v>
      </c>
      <c r="D79" s="10" t="s">
        <v>346</v>
      </c>
      <c r="E79" s="10" t="s">
        <v>12</v>
      </c>
      <c r="F79" s="11" t="s">
        <v>347</v>
      </c>
      <c r="G79" s="9" t="s">
        <v>348</v>
      </c>
    </row>
    <row r="80" ht="30" customHeight="1" spans="1:7">
      <c r="A80" s="7" t="s">
        <v>343</v>
      </c>
      <c r="B80" s="12">
        <v>4104241674</v>
      </c>
      <c r="C80" s="13" t="s">
        <v>64</v>
      </c>
      <c r="D80" s="10" t="s">
        <v>349</v>
      </c>
      <c r="E80" s="10" t="s">
        <v>25</v>
      </c>
      <c r="F80" s="11" t="s">
        <v>350</v>
      </c>
      <c r="G80" s="9" t="s">
        <v>102</v>
      </c>
    </row>
    <row r="81" ht="30" customHeight="1" spans="1:7">
      <c r="A81" s="14" t="s">
        <v>351</v>
      </c>
      <c r="B81" s="12">
        <v>3104251684</v>
      </c>
      <c r="C81" s="14" t="s">
        <v>352</v>
      </c>
      <c r="D81" s="14" t="s">
        <v>353</v>
      </c>
      <c r="E81" s="14" t="s">
        <v>25</v>
      </c>
      <c r="F81" s="12" t="s">
        <v>354</v>
      </c>
      <c r="G81" s="14" t="s">
        <v>355</v>
      </c>
    </row>
    <row r="82" ht="30" customHeight="1" spans="1:7">
      <c r="A82" s="14" t="s">
        <v>356</v>
      </c>
      <c r="B82" s="12">
        <v>3104251699</v>
      </c>
      <c r="C82" s="14" t="s">
        <v>64</v>
      </c>
      <c r="D82" s="14" t="s">
        <v>357</v>
      </c>
      <c r="E82" s="14" t="s">
        <v>25</v>
      </c>
      <c r="F82" s="12" t="s">
        <v>358</v>
      </c>
      <c r="G82" s="14" t="s">
        <v>106</v>
      </c>
    </row>
    <row r="83" ht="30" customHeight="1" spans="1:7">
      <c r="A83" s="14" t="s">
        <v>359</v>
      </c>
      <c r="B83" s="12">
        <v>4104251686</v>
      </c>
      <c r="C83" s="14" t="s">
        <v>360</v>
      </c>
      <c r="D83" s="14" t="s">
        <v>361</v>
      </c>
      <c r="E83" s="14" t="s">
        <v>25</v>
      </c>
      <c r="F83" s="12" t="s">
        <v>362</v>
      </c>
      <c r="G83" s="14" t="s">
        <v>106</v>
      </c>
    </row>
    <row r="84" ht="30" customHeight="1" spans="1:7">
      <c r="A84" s="14" t="s">
        <v>363</v>
      </c>
      <c r="B84" s="12">
        <v>4104251687</v>
      </c>
      <c r="C84" s="14" t="s">
        <v>89</v>
      </c>
      <c r="D84" s="14" t="s">
        <v>364</v>
      </c>
      <c r="E84" s="14" t="s">
        <v>25</v>
      </c>
      <c r="F84" s="16" t="s">
        <v>365</v>
      </c>
      <c r="G84" s="9" t="s">
        <v>366</v>
      </c>
    </row>
    <row r="85" ht="30" customHeight="1" spans="1:7">
      <c r="A85" s="14" t="s">
        <v>367</v>
      </c>
      <c r="B85" s="12">
        <v>4104251688</v>
      </c>
      <c r="C85" s="14" t="s">
        <v>368</v>
      </c>
      <c r="D85" s="14" t="s">
        <v>369</v>
      </c>
      <c r="E85" s="14" t="s">
        <v>12</v>
      </c>
      <c r="F85" s="16" t="s">
        <v>370</v>
      </c>
      <c r="G85" s="14" t="s">
        <v>121</v>
      </c>
    </row>
    <row r="86" ht="30" customHeight="1" spans="1:7">
      <c r="A86" s="14" t="s">
        <v>367</v>
      </c>
      <c r="B86" s="12">
        <v>4104251689</v>
      </c>
      <c r="C86" s="14" t="s">
        <v>368</v>
      </c>
      <c r="D86" s="14" t="s">
        <v>371</v>
      </c>
      <c r="E86" s="14" t="s">
        <v>25</v>
      </c>
      <c r="F86" s="16" t="s">
        <v>372</v>
      </c>
      <c r="G86" s="14" t="s">
        <v>373</v>
      </c>
    </row>
    <row r="87" ht="30" customHeight="1" spans="1:7">
      <c r="A87" s="14" t="s">
        <v>367</v>
      </c>
      <c r="B87" s="12">
        <v>4104251690</v>
      </c>
      <c r="C87" s="14" t="s">
        <v>89</v>
      </c>
      <c r="D87" s="14" t="s">
        <v>374</v>
      </c>
      <c r="E87" s="14" t="s">
        <v>12</v>
      </c>
      <c r="F87" s="16" t="s">
        <v>375</v>
      </c>
      <c r="G87" s="9" t="s">
        <v>376</v>
      </c>
    </row>
    <row r="88" ht="30" customHeight="1" spans="1:7">
      <c r="A88" s="14" t="s">
        <v>377</v>
      </c>
      <c r="B88" s="12">
        <v>4104251691</v>
      </c>
      <c r="C88" s="14" t="s">
        <v>89</v>
      </c>
      <c r="D88" s="14" t="s">
        <v>378</v>
      </c>
      <c r="E88" s="14" t="s">
        <v>25</v>
      </c>
      <c r="F88" s="16" t="s">
        <v>379</v>
      </c>
      <c r="G88" s="14" t="s">
        <v>102</v>
      </c>
    </row>
    <row r="89" ht="30" customHeight="1" spans="1:7">
      <c r="A89" s="14" t="s">
        <v>377</v>
      </c>
      <c r="B89" s="12">
        <v>4104251692</v>
      </c>
      <c r="C89" s="14" t="s">
        <v>42</v>
      </c>
      <c r="D89" s="14" t="s">
        <v>380</v>
      </c>
      <c r="E89" s="14" t="s">
        <v>12</v>
      </c>
      <c r="F89" s="16" t="s">
        <v>381</v>
      </c>
      <c r="G89" s="14" t="s">
        <v>382</v>
      </c>
    </row>
    <row r="90" ht="30" customHeight="1" spans="1:7">
      <c r="A90" s="14" t="s">
        <v>377</v>
      </c>
      <c r="B90" s="12">
        <v>4104251693</v>
      </c>
      <c r="C90" s="14" t="s">
        <v>42</v>
      </c>
      <c r="D90" s="14" t="s">
        <v>383</v>
      </c>
      <c r="E90" s="14" t="s">
        <v>25</v>
      </c>
      <c r="F90" s="16" t="s">
        <v>384</v>
      </c>
      <c r="G90" s="14" t="s">
        <v>385</v>
      </c>
    </row>
    <row r="91" ht="30" customHeight="1" spans="1:7">
      <c r="A91" s="14" t="s">
        <v>386</v>
      </c>
      <c r="B91" s="12">
        <v>4104251694</v>
      </c>
      <c r="C91" s="14" t="s">
        <v>42</v>
      </c>
      <c r="D91" s="14" t="s">
        <v>387</v>
      </c>
      <c r="E91" s="14" t="s">
        <v>12</v>
      </c>
      <c r="F91" s="16" t="s">
        <v>388</v>
      </c>
      <c r="G91" s="14" t="s">
        <v>223</v>
      </c>
    </row>
    <row r="92" ht="30" customHeight="1" spans="1:7">
      <c r="A92" s="14" t="s">
        <v>389</v>
      </c>
      <c r="B92" s="12">
        <v>4104251697</v>
      </c>
      <c r="C92" s="14" t="s">
        <v>390</v>
      </c>
      <c r="D92" s="14" t="s">
        <v>391</v>
      </c>
      <c r="E92" s="14" t="s">
        <v>25</v>
      </c>
      <c r="F92" s="12" t="s">
        <v>392</v>
      </c>
      <c r="G92" s="14" t="s">
        <v>393</v>
      </c>
    </row>
    <row r="93" ht="30" customHeight="1" spans="1:7">
      <c r="A93" s="7" t="s">
        <v>394</v>
      </c>
      <c r="B93" s="8" t="s">
        <v>395</v>
      </c>
      <c r="C93" s="7" t="s">
        <v>396</v>
      </c>
      <c r="D93" s="7" t="s">
        <v>397</v>
      </c>
      <c r="E93" s="7" t="s">
        <v>25</v>
      </c>
      <c r="F93" s="8" t="s">
        <v>398</v>
      </c>
      <c r="G93" s="9" t="s">
        <v>39</v>
      </c>
    </row>
    <row r="94" ht="30" customHeight="1" spans="1:7">
      <c r="A94" s="7" t="s">
        <v>399</v>
      </c>
      <c r="B94" s="8" t="s">
        <v>400</v>
      </c>
      <c r="C94" s="7" t="s">
        <v>401</v>
      </c>
      <c r="D94" s="7" t="s">
        <v>402</v>
      </c>
      <c r="E94" s="7" t="s">
        <v>25</v>
      </c>
      <c r="F94" s="8" t="s">
        <v>403</v>
      </c>
      <c r="G94" s="9" t="s">
        <v>404</v>
      </c>
    </row>
    <row r="95" ht="30" customHeight="1" spans="1:7">
      <c r="A95" s="7" t="s">
        <v>405</v>
      </c>
      <c r="B95" s="8" t="s">
        <v>406</v>
      </c>
      <c r="C95" s="7" t="s">
        <v>64</v>
      </c>
      <c r="D95" s="7" t="s">
        <v>407</v>
      </c>
      <c r="E95" s="7" t="s">
        <v>12</v>
      </c>
      <c r="F95" s="8" t="s">
        <v>408</v>
      </c>
      <c r="G95" s="9" t="s">
        <v>339</v>
      </c>
    </row>
    <row r="96" ht="30" customHeight="1" spans="1:7">
      <c r="A96" s="7" t="s">
        <v>405</v>
      </c>
      <c r="B96" s="8" t="s">
        <v>409</v>
      </c>
      <c r="C96" s="7" t="s">
        <v>64</v>
      </c>
      <c r="D96" s="7" t="s">
        <v>410</v>
      </c>
      <c r="E96" s="7" t="s">
        <v>25</v>
      </c>
      <c r="F96" s="8" t="s">
        <v>411</v>
      </c>
      <c r="G96" s="9" t="s">
        <v>223</v>
      </c>
    </row>
    <row r="97" ht="30" customHeight="1" spans="1:7">
      <c r="A97" s="7" t="s">
        <v>412</v>
      </c>
      <c r="B97" s="8" t="s">
        <v>413</v>
      </c>
      <c r="C97" s="7" t="s">
        <v>414</v>
      </c>
      <c r="D97" s="7" t="s">
        <v>415</v>
      </c>
      <c r="E97" s="7" t="s">
        <v>12</v>
      </c>
      <c r="F97" s="8" t="s">
        <v>416</v>
      </c>
      <c r="G97" s="10" t="s">
        <v>417</v>
      </c>
    </row>
    <row r="98" ht="30" customHeight="1" spans="1:7">
      <c r="A98" s="7" t="s">
        <v>418</v>
      </c>
      <c r="B98" s="8" t="s">
        <v>419</v>
      </c>
      <c r="C98" s="7" t="s">
        <v>23</v>
      </c>
      <c r="D98" s="7" t="s">
        <v>420</v>
      </c>
      <c r="E98" s="7" t="s">
        <v>12</v>
      </c>
      <c r="F98" s="8" t="s">
        <v>421</v>
      </c>
      <c r="G98" s="10" t="s">
        <v>422</v>
      </c>
    </row>
    <row r="99" ht="30" customHeight="1" spans="1:7">
      <c r="A99" s="7" t="s">
        <v>423</v>
      </c>
      <c r="B99" s="8" t="s">
        <v>424</v>
      </c>
      <c r="C99" s="7" t="s">
        <v>23</v>
      </c>
      <c r="D99" s="7" t="s">
        <v>425</v>
      </c>
      <c r="E99" s="7" t="s">
        <v>12</v>
      </c>
      <c r="F99" s="8" t="s">
        <v>426</v>
      </c>
      <c r="G99" s="9" t="s">
        <v>106</v>
      </c>
    </row>
    <row r="100" ht="30" customHeight="1" spans="1:7">
      <c r="A100" s="7" t="s">
        <v>427</v>
      </c>
      <c r="B100" s="8" t="s">
        <v>428</v>
      </c>
      <c r="C100" s="7" t="s">
        <v>263</v>
      </c>
      <c r="D100" s="7" t="s">
        <v>429</v>
      </c>
      <c r="E100" s="7" t="s">
        <v>25</v>
      </c>
      <c r="F100" s="8" t="s">
        <v>430</v>
      </c>
      <c r="G100" s="9" t="s">
        <v>323</v>
      </c>
    </row>
    <row r="101" ht="30" customHeight="1" spans="1:7">
      <c r="A101" s="7" t="s">
        <v>427</v>
      </c>
      <c r="B101" s="8" t="s">
        <v>431</v>
      </c>
      <c r="C101" s="7" t="s">
        <v>64</v>
      </c>
      <c r="D101" s="7" t="s">
        <v>432</v>
      </c>
      <c r="E101" s="7" t="s">
        <v>25</v>
      </c>
      <c r="F101" s="8" t="s">
        <v>433</v>
      </c>
      <c r="G101" s="10" t="s">
        <v>434</v>
      </c>
    </row>
    <row r="102" ht="30" customHeight="1" spans="1:7">
      <c r="A102" s="7" t="s">
        <v>435</v>
      </c>
      <c r="B102" s="8" t="s">
        <v>436</v>
      </c>
      <c r="C102" s="7" t="s">
        <v>64</v>
      </c>
      <c r="D102" s="7" t="s">
        <v>437</v>
      </c>
      <c r="E102" s="7" t="s">
        <v>25</v>
      </c>
      <c r="F102" s="8" t="s">
        <v>438</v>
      </c>
      <c r="G102" s="9" t="s">
        <v>223</v>
      </c>
    </row>
    <row r="103" ht="30" customHeight="1" spans="1:7">
      <c r="A103" s="7" t="s">
        <v>439</v>
      </c>
      <c r="B103" s="8" t="s">
        <v>440</v>
      </c>
      <c r="C103" s="7" t="s">
        <v>140</v>
      </c>
      <c r="D103" s="7" t="s">
        <v>441</v>
      </c>
      <c r="E103" s="7" t="s">
        <v>12</v>
      </c>
      <c r="F103" s="8" t="s">
        <v>442</v>
      </c>
      <c r="G103" s="9" t="s">
        <v>186</v>
      </c>
    </row>
    <row r="104" ht="30" customHeight="1" spans="1:7">
      <c r="A104" s="7" t="s">
        <v>439</v>
      </c>
      <c r="B104" s="8" t="s">
        <v>443</v>
      </c>
      <c r="C104" s="7" t="s">
        <v>140</v>
      </c>
      <c r="D104" s="7" t="s">
        <v>444</v>
      </c>
      <c r="E104" s="7" t="s">
        <v>25</v>
      </c>
      <c r="F104" s="8" t="s">
        <v>445</v>
      </c>
      <c r="G104" s="9" t="s">
        <v>348</v>
      </c>
    </row>
    <row r="105" ht="30" customHeight="1" spans="1:7">
      <c r="A105" s="7" t="s">
        <v>446</v>
      </c>
      <c r="B105" s="8" t="s">
        <v>447</v>
      </c>
      <c r="C105" s="7" t="s">
        <v>64</v>
      </c>
      <c r="D105" s="7" t="s">
        <v>448</v>
      </c>
      <c r="E105" s="7" t="s">
        <v>25</v>
      </c>
      <c r="F105" s="8" t="s">
        <v>449</v>
      </c>
      <c r="G105" s="9" t="s">
        <v>450</v>
      </c>
    </row>
    <row r="106" ht="30" customHeight="1" spans="1:7">
      <c r="A106" s="7" t="s">
        <v>451</v>
      </c>
      <c r="B106" s="8" t="s">
        <v>452</v>
      </c>
      <c r="C106" s="7" t="s">
        <v>64</v>
      </c>
      <c r="D106" s="7" t="s">
        <v>453</v>
      </c>
      <c r="E106" s="7" t="s">
        <v>12</v>
      </c>
      <c r="F106" s="8" t="s">
        <v>454</v>
      </c>
      <c r="G106" s="10" t="s">
        <v>455</v>
      </c>
    </row>
    <row r="107" ht="30" customHeight="1" spans="1:7">
      <c r="A107" s="7" t="s">
        <v>451</v>
      </c>
      <c r="B107" s="8" t="s">
        <v>456</v>
      </c>
      <c r="C107" s="7" t="s">
        <v>64</v>
      </c>
      <c r="D107" s="7" t="s">
        <v>457</v>
      </c>
      <c r="E107" s="7" t="s">
        <v>25</v>
      </c>
      <c r="F107" s="8" t="s">
        <v>458</v>
      </c>
      <c r="G107" s="10" t="s">
        <v>459</v>
      </c>
    </row>
    <row r="108" ht="30" customHeight="1" spans="1:7">
      <c r="A108" s="7" t="s">
        <v>460</v>
      </c>
      <c r="B108" s="8" t="s">
        <v>461</v>
      </c>
      <c r="C108" s="7" t="s">
        <v>64</v>
      </c>
      <c r="D108" s="7" t="s">
        <v>462</v>
      </c>
      <c r="E108" s="7" t="s">
        <v>25</v>
      </c>
      <c r="F108" s="8" t="s">
        <v>463</v>
      </c>
      <c r="G108" s="9" t="s">
        <v>39</v>
      </c>
    </row>
    <row r="109" ht="30" customHeight="1" spans="1:7">
      <c r="A109" s="7" t="s">
        <v>464</v>
      </c>
      <c r="B109" s="8" t="s">
        <v>465</v>
      </c>
      <c r="C109" s="7" t="s">
        <v>64</v>
      </c>
      <c r="D109" s="7" t="s">
        <v>466</v>
      </c>
      <c r="E109" s="7" t="s">
        <v>25</v>
      </c>
      <c r="F109" s="8" t="s">
        <v>467</v>
      </c>
      <c r="G109" s="9" t="s">
        <v>468</v>
      </c>
    </row>
    <row r="110" ht="30" customHeight="1" spans="1:7">
      <c r="A110" s="10" t="s">
        <v>469</v>
      </c>
      <c r="B110" s="11" t="s">
        <v>470</v>
      </c>
      <c r="C110" s="10" t="s">
        <v>64</v>
      </c>
      <c r="D110" s="10" t="s">
        <v>471</v>
      </c>
      <c r="E110" s="10" t="s">
        <v>12</v>
      </c>
      <c r="F110" s="11" t="s">
        <v>472</v>
      </c>
      <c r="G110" s="10" t="s">
        <v>473</v>
      </c>
    </row>
    <row r="111" ht="30" customHeight="1" spans="1:7">
      <c r="A111" s="10" t="s">
        <v>469</v>
      </c>
      <c r="B111" s="11" t="s">
        <v>474</v>
      </c>
      <c r="C111" s="10" t="s">
        <v>64</v>
      </c>
      <c r="D111" s="10" t="s">
        <v>475</v>
      </c>
      <c r="E111" s="10" t="s">
        <v>25</v>
      </c>
      <c r="F111" s="11" t="s">
        <v>476</v>
      </c>
      <c r="G111" s="10" t="s">
        <v>477</v>
      </c>
    </row>
    <row r="112" ht="30" customHeight="1" spans="1:7">
      <c r="A112" s="10" t="s">
        <v>478</v>
      </c>
      <c r="B112" s="11" t="s">
        <v>479</v>
      </c>
      <c r="C112" s="10" t="s">
        <v>64</v>
      </c>
      <c r="D112" s="10" t="s">
        <v>480</v>
      </c>
      <c r="E112" s="10" t="s">
        <v>12</v>
      </c>
      <c r="F112" s="11" t="s">
        <v>481</v>
      </c>
      <c r="G112" s="9" t="s">
        <v>482</v>
      </c>
    </row>
    <row r="113" ht="30" customHeight="1" spans="1:7">
      <c r="A113" s="10" t="s">
        <v>478</v>
      </c>
      <c r="B113" s="11" t="s">
        <v>483</v>
      </c>
      <c r="C113" s="10" t="s">
        <v>64</v>
      </c>
      <c r="D113" s="10" t="s">
        <v>484</v>
      </c>
      <c r="E113" s="10" t="s">
        <v>25</v>
      </c>
      <c r="F113" s="11" t="s">
        <v>485</v>
      </c>
      <c r="G113" s="10" t="s">
        <v>486</v>
      </c>
    </row>
    <row r="114" s="2" customFormat="1" ht="30" customHeight="1" spans="1:7">
      <c r="A114" s="10" t="s">
        <v>487</v>
      </c>
      <c r="B114" s="11" t="s">
        <v>488</v>
      </c>
      <c r="C114" s="10" t="s">
        <v>64</v>
      </c>
      <c r="D114" s="10" t="s">
        <v>489</v>
      </c>
      <c r="E114" s="10" t="s">
        <v>25</v>
      </c>
      <c r="F114" s="11" t="s">
        <v>490</v>
      </c>
      <c r="G114" s="9" t="s">
        <v>491</v>
      </c>
    </row>
    <row r="115" ht="30" customHeight="1" spans="1:7">
      <c r="A115" s="10" t="s">
        <v>492</v>
      </c>
      <c r="B115" s="11" t="s">
        <v>493</v>
      </c>
      <c r="C115" s="10" t="s">
        <v>64</v>
      </c>
      <c r="D115" s="10" t="s">
        <v>494</v>
      </c>
      <c r="E115" s="10" t="s">
        <v>12</v>
      </c>
      <c r="F115" s="11" t="s">
        <v>495</v>
      </c>
      <c r="G115" s="9" t="s">
        <v>468</v>
      </c>
    </row>
    <row r="116" ht="30" customHeight="1" spans="1:7">
      <c r="A116" s="10" t="s">
        <v>492</v>
      </c>
      <c r="B116" s="11" t="s">
        <v>496</v>
      </c>
      <c r="C116" s="10" t="s">
        <v>64</v>
      </c>
      <c r="D116" s="10" t="s">
        <v>497</v>
      </c>
      <c r="E116" s="10" t="s">
        <v>25</v>
      </c>
      <c r="F116" s="11" t="s">
        <v>498</v>
      </c>
      <c r="G116" s="9" t="s">
        <v>499</v>
      </c>
    </row>
    <row r="117" ht="30" customHeight="1" spans="1:7">
      <c r="A117" s="10" t="s">
        <v>500</v>
      </c>
      <c r="B117" s="11" t="s">
        <v>501</v>
      </c>
      <c r="C117" s="10" t="s">
        <v>64</v>
      </c>
      <c r="D117" s="10" t="s">
        <v>502</v>
      </c>
      <c r="E117" s="10" t="s">
        <v>12</v>
      </c>
      <c r="F117" s="11" t="s">
        <v>503</v>
      </c>
      <c r="G117" s="9" t="s">
        <v>121</v>
      </c>
    </row>
    <row r="118" ht="30" customHeight="1" spans="1:7">
      <c r="A118" s="10" t="s">
        <v>504</v>
      </c>
      <c r="B118" s="11" t="s">
        <v>505</v>
      </c>
      <c r="C118" s="10" t="s">
        <v>506</v>
      </c>
      <c r="D118" s="10" t="s">
        <v>507</v>
      </c>
      <c r="E118" s="10" t="s">
        <v>12</v>
      </c>
      <c r="F118" s="11" t="s">
        <v>508</v>
      </c>
      <c r="G118" s="9" t="s">
        <v>143</v>
      </c>
    </row>
    <row r="119" ht="30" customHeight="1" spans="1:7">
      <c r="A119" s="10" t="s">
        <v>478</v>
      </c>
      <c r="B119" s="11" t="s">
        <v>509</v>
      </c>
      <c r="C119" s="10" t="s">
        <v>506</v>
      </c>
      <c r="D119" s="10" t="s">
        <v>510</v>
      </c>
      <c r="E119" s="10" t="s">
        <v>25</v>
      </c>
      <c r="F119" s="11" t="s">
        <v>511</v>
      </c>
      <c r="G119" s="9" t="s">
        <v>512</v>
      </c>
    </row>
    <row r="120" ht="30" customHeight="1" spans="1:7">
      <c r="A120" s="10" t="s">
        <v>500</v>
      </c>
      <c r="B120" s="11" t="s">
        <v>513</v>
      </c>
      <c r="C120" s="10" t="s">
        <v>514</v>
      </c>
      <c r="D120" s="10" t="s">
        <v>515</v>
      </c>
      <c r="E120" s="10" t="s">
        <v>12</v>
      </c>
      <c r="F120" s="11" t="s">
        <v>516</v>
      </c>
      <c r="G120" s="9" t="s">
        <v>517</v>
      </c>
    </row>
    <row r="121" ht="30" customHeight="1" spans="1:7">
      <c r="A121" s="10" t="s">
        <v>518</v>
      </c>
      <c r="B121" s="11" t="s">
        <v>519</v>
      </c>
      <c r="C121" s="10" t="s">
        <v>514</v>
      </c>
      <c r="D121" s="10" t="s">
        <v>520</v>
      </c>
      <c r="E121" s="10" t="s">
        <v>25</v>
      </c>
      <c r="F121" s="11" t="s">
        <v>521</v>
      </c>
      <c r="G121" s="9" t="s">
        <v>39</v>
      </c>
    </row>
    <row r="122" ht="30" customHeight="1" spans="1:7">
      <c r="A122" s="10" t="s">
        <v>522</v>
      </c>
      <c r="B122" s="11" t="s">
        <v>523</v>
      </c>
      <c r="C122" s="10" t="s">
        <v>64</v>
      </c>
      <c r="D122" s="10" t="s">
        <v>524</v>
      </c>
      <c r="E122" s="10" t="s">
        <v>12</v>
      </c>
      <c r="F122" s="11" t="s">
        <v>525</v>
      </c>
      <c r="G122" s="10" t="s">
        <v>39</v>
      </c>
    </row>
    <row r="123" ht="30" customHeight="1" spans="1:7">
      <c r="A123" s="10" t="s">
        <v>522</v>
      </c>
      <c r="B123" s="11" t="s">
        <v>526</v>
      </c>
      <c r="C123" s="10" t="s">
        <v>64</v>
      </c>
      <c r="D123" s="10" t="s">
        <v>527</v>
      </c>
      <c r="E123" s="10" t="s">
        <v>25</v>
      </c>
      <c r="F123" s="11" t="s">
        <v>528</v>
      </c>
      <c r="G123" s="10" t="s">
        <v>529</v>
      </c>
    </row>
    <row r="124" ht="30" customHeight="1" spans="1:7">
      <c r="A124" s="10" t="s">
        <v>530</v>
      </c>
      <c r="B124" s="11" t="s">
        <v>531</v>
      </c>
      <c r="C124" s="10" t="s">
        <v>64</v>
      </c>
      <c r="D124" s="10" t="s">
        <v>532</v>
      </c>
      <c r="E124" s="10" t="s">
        <v>12</v>
      </c>
      <c r="F124" s="11" t="s">
        <v>533</v>
      </c>
      <c r="G124" s="10" t="s">
        <v>534</v>
      </c>
    </row>
    <row r="125" ht="30" customHeight="1" spans="1:7">
      <c r="A125" s="10" t="s">
        <v>530</v>
      </c>
      <c r="B125" s="11" t="s">
        <v>535</v>
      </c>
      <c r="C125" s="10" t="s">
        <v>536</v>
      </c>
      <c r="D125" s="10" t="s">
        <v>537</v>
      </c>
      <c r="E125" s="10" t="s">
        <v>25</v>
      </c>
      <c r="F125" s="11" t="s">
        <v>538</v>
      </c>
      <c r="G125" s="10" t="s">
        <v>539</v>
      </c>
    </row>
    <row r="126" ht="30" customHeight="1" spans="1:7">
      <c r="A126" s="10" t="s">
        <v>540</v>
      </c>
      <c r="B126" s="11" t="s">
        <v>541</v>
      </c>
      <c r="C126" s="10" t="s">
        <v>542</v>
      </c>
      <c r="D126" s="10" t="s">
        <v>543</v>
      </c>
      <c r="E126" s="10" t="s">
        <v>25</v>
      </c>
      <c r="F126" s="11" t="s">
        <v>544</v>
      </c>
      <c r="G126" s="10" t="s">
        <v>545</v>
      </c>
    </row>
    <row r="127" ht="30" customHeight="1" spans="1:7">
      <c r="A127" s="10" t="s">
        <v>546</v>
      </c>
      <c r="B127" s="11" t="s">
        <v>547</v>
      </c>
      <c r="C127" s="10" t="s">
        <v>64</v>
      </c>
      <c r="D127" s="10" t="s">
        <v>548</v>
      </c>
      <c r="E127" s="10" t="s">
        <v>12</v>
      </c>
      <c r="F127" s="11" t="s">
        <v>549</v>
      </c>
      <c r="G127" s="10" t="s">
        <v>121</v>
      </c>
    </row>
    <row r="128" ht="30" customHeight="1" spans="1:7">
      <c r="A128" s="10" t="s">
        <v>550</v>
      </c>
      <c r="B128" s="11" t="s">
        <v>551</v>
      </c>
      <c r="C128" s="10" t="s">
        <v>64</v>
      </c>
      <c r="D128" s="10" t="s">
        <v>552</v>
      </c>
      <c r="E128" s="10" t="s">
        <v>25</v>
      </c>
      <c r="F128" s="11" t="s">
        <v>553</v>
      </c>
      <c r="G128" s="10" t="s">
        <v>39</v>
      </c>
    </row>
    <row r="129" ht="30" customHeight="1" spans="1:7">
      <c r="A129" s="10" t="s">
        <v>554</v>
      </c>
      <c r="B129" s="11" t="s">
        <v>555</v>
      </c>
      <c r="C129" s="10" t="s">
        <v>556</v>
      </c>
      <c r="D129" s="10" t="s">
        <v>557</v>
      </c>
      <c r="E129" s="10" t="s">
        <v>12</v>
      </c>
      <c r="F129" s="11" t="s">
        <v>558</v>
      </c>
      <c r="G129" s="10" t="s">
        <v>559</v>
      </c>
    </row>
    <row r="130" ht="30" customHeight="1" spans="1:7">
      <c r="A130" s="10" t="s">
        <v>560</v>
      </c>
      <c r="B130" s="11" t="s">
        <v>555</v>
      </c>
      <c r="C130" s="10" t="s">
        <v>556</v>
      </c>
      <c r="D130" s="10" t="s">
        <v>561</v>
      </c>
      <c r="E130" s="10" t="s">
        <v>12</v>
      </c>
      <c r="F130" s="11" t="s">
        <v>562</v>
      </c>
      <c r="G130" s="10" t="s">
        <v>39</v>
      </c>
    </row>
    <row r="131" ht="30" customHeight="1" spans="1:7">
      <c r="A131" s="10" t="s">
        <v>563</v>
      </c>
      <c r="B131" s="11" t="s">
        <v>564</v>
      </c>
      <c r="C131" s="10" t="s">
        <v>556</v>
      </c>
      <c r="D131" s="10" t="s">
        <v>565</v>
      </c>
      <c r="E131" s="10" t="s">
        <v>25</v>
      </c>
      <c r="F131" s="11" t="s">
        <v>566</v>
      </c>
      <c r="G131" s="10" t="s">
        <v>567</v>
      </c>
    </row>
    <row r="132" ht="30" customHeight="1" spans="1:7">
      <c r="A132" s="10" t="s">
        <v>568</v>
      </c>
      <c r="B132" s="11" t="s">
        <v>564</v>
      </c>
      <c r="C132" s="10" t="s">
        <v>556</v>
      </c>
      <c r="D132" s="10" t="s">
        <v>569</v>
      </c>
      <c r="E132" s="10" t="s">
        <v>25</v>
      </c>
      <c r="F132" s="11" t="s">
        <v>570</v>
      </c>
      <c r="G132" s="10" t="s">
        <v>571</v>
      </c>
    </row>
    <row r="133" ht="30" customHeight="1" spans="1:7">
      <c r="A133" s="10" t="s">
        <v>572</v>
      </c>
      <c r="B133" s="11" t="s">
        <v>573</v>
      </c>
      <c r="C133" s="10" t="s">
        <v>574</v>
      </c>
      <c r="D133" s="10" t="s">
        <v>575</v>
      </c>
      <c r="E133" s="10" t="s">
        <v>25</v>
      </c>
      <c r="F133" s="17" t="s">
        <v>576</v>
      </c>
      <c r="G133" s="10" t="s">
        <v>577</v>
      </c>
    </row>
    <row r="134" ht="30" customHeight="1" spans="1:7">
      <c r="A134" s="10" t="s">
        <v>560</v>
      </c>
      <c r="B134" s="11" t="s">
        <v>573</v>
      </c>
      <c r="C134" s="10" t="s">
        <v>574</v>
      </c>
      <c r="D134" s="10" t="s">
        <v>578</v>
      </c>
      <c r="E134" s="10" t="s">
        <v>25</v>
      </c>
      <c r="F134" s="11" t="s">
        <v>579</v>
      </c>
      <c r="G134" s="10" t="s">
        <v>580</v>
      </c>
    </row>
    <row r="135" ht="30" customHeight="1" spans="1:7">
      <c r="A135" s="10" t="s">
        <v>581</v>
      </c>
      <c r="B135" s="11" t="s">
        <v>582</v>
      </c>
      <c r="C135" s="10" t="s">
        <v>583</v>
      </c>
      <c r="D135" s="10" t="s">
        <v>584</v>
      </c>
      <c r="E135" s="10" t="s">
        <v>12</v>
      </c>
      <c r="F135" s="11" t="s">
        <v>585</v>
      </c>
      <c r="G135" s="10" t="s">
        <v>39</v>
      </c>
    </row>
    <row r="136" ht="50" customHeight="1" spans="1:7">
      <c r="A136" s="10" t="s">
        <v>586</v>
      </c>
      <c r="B136" s="11" t="s">
        <v>587</v>
      </c>
      <c r="C136" s="10" t="s">
        <v>583</v>
      </c>
      <c r="D136" s="10" t="s">
        <v>588</v>
      </c>
      <c r="E136" s="10" t="s">
        <v>25</v>
      </c>
      <c r="F136" s="11" t="s">
        <v>589</v>
      </c>
      <c r="G136" s="10" t="s">
        <v>590</v>
      </c>
    </row>
    <row r="137" ht="30" customHeight="1" spans="1:7">
      <c r="A137" s="10" t="s">
        <v>591</v>
      </c>
      <c r="B137" s="11" t="s">
        <v>592</v>
      </c>
      <c r="C137" s="10" t="s">
        <v>593</v>
      </c>
      <c r="D137" s="10" t="s">
        <v>594</v>
      </c>
      <c r="E137" s="10" t="s">
        <v>12</v>
      </c>
      <c r="F137" s="11" t="s">
        <v>595</v>
      </c>
      <c r="G137" s="10" t="s">
        <v>121</v>
      </c>
    </row>
    <row r="138" ht="30" customHeight="1" spans="1:7">
      <c r="A138" s="10" t="s">
        <v>596</v>
      </c>
      <c r="B138" s="11" t="s">
        <v>592</v>
      </c>
      <c r="C138" s="10" t="s">
        <v>593</v>
      </c>
      <c r="D138" s="10" t="s">
        <v>597</v>
      </c>
      <c r="E138" s="10" t="s">
        <v>12</v>
      </c>
      <c r="F138" s="11" t="s">
        <v>598</v>
      </c>
      <c r="G138" s="10" t="s">
        <v>599</v>
      </c>
    </row>
    <row r="139" ht="30" customHeight="1" spans="1:7">
      <c r="A139" s="10" t="s">
        <v>600</v>
      </c>
      <c r="B139" s="11" t="s">
        <v>601</v>
      </c>
      <c r="C139" s="10" t="s">
        <v>593</v>
      </c>
      <c r="D139" s="10" t="s">
        <v>602</v>
      </c>
      <c r="E139" s="10" t="s">
        <v>25</v>
      </c>
      <c r="F139" s="11" t="s">
        <v>603</v>
      </c>
      <c r="G139" s="10" t="s">
        <v>102</v>
      </c>
    </row>
    <row r="140" ht="30" customHeight="1" spans="1:7">
      <c r="A140" s="10" t="s">
        <v>604</v>
      </c>
      <c r="B140" s="11" t="s">
        <v>605</v>
      </c>
      <c r="C140" s="10" t="s">
        <v>64</v>
      </c>
      <c r="D140" s="10" t="s">
        <v>606</v>
      </c>
      <c r="E140" s="10" t="s">
        <v>12</v>
      </c>
      <c r="F140" s="11" t="s">
        <v>607</v>
      </c>
      <c r="G140" s="10" t="s">
        <v>468</v>
      </c>
    </row>
    <row r="141" ht="30" customHeight="1" spans="1:7">
      <c r="A141" s="10" t="s">
        <v>608</v>
      </c>
      <c r="B141" s="11" t="s">
        <v>609</v>
      </c>
      <c r="C141" s="10" t="s">
        <v>64</v>
      </c>
      <c r="D141" s="10" t="s">
        <v>610</v>
      </c>
      <c r="E141" s="10" t="s">
        <v>25</v>
      </c>
      <c r="F141" s="11" t="s">
        <v>611</v>
      </c>
      <c r="G141" s="10" t="s">
        <v>612</v>
      </c>
    </row>
    <row r="142" ht="30" customHeight="1" spans="1:7">
      <c r="A142" s="10" t="s">
        <v>591</v>
      </c>
      <c r="B142" s="11" t="s">
        <v>613</v>
      </c>
      <c r="C142" s="10" t="s">
        <v>89</v>
      </c>
      <c r="D142" s="10" t="s">
        <v>614</v>
      </c>
      <c r="E142" s="10" t="s">
        <v>12</v>
      </c>
      <c r="F142" s="11" t="s">
        <v>615</v>
      </c>
      <c r="G142" s="10" t="s">
        <v>616</v>
      </c>
    </row>
    <row r="143" ht="30" customHeight="1" spans="1:7">
      <c r="A143" s="10" t="s">
        <v>596</v>
      </c>
      <c r="B143" s="11" t="s">
        <v>617</v>
      </c>
      <c r="C143" s="10" t="s">
        <v>89</v>
      </c>
      <c r="D143" s="10" t="s">
        <v>618</v>
      </c>
      <c r="E143" s="10" t="s">
        <v>25</v>
      </c>
      <c r="F143" s="11" t="s">
        <v>619</v>
      </c>
      <c r="G143" s="10" t="s">
        <v>620</v>
      </c>
    </row>
    <row r="144" ht="30" customHeight="1" spans="1:7">
      <c r="A144" s="10" t="s">
        <v>596</v>
      </c>
      <c r="B144" s="11" t="s">
        <v>621</v>
      </c>
      <c r="C144" s="10" t="s">
        <v>89</v>
      </c>
      <c r="D144" s="10" t="s">
        <v>622</v>
      </c>
      <c r="E144" s="10" t="s">
        <v>25</v>
      </c>
      <c r="F144" s="11" t="s">
        <v>623</v>
      </c>
      <c r="G144" s="10" t="s">
        <v>624</v>
      </c>
    </row>
    <row r="145" ht="30" customHeight="1" spans="1:7">
      <c r="A145" s="7" t="s">
        <v>625</v>
      </c>
      <c r="B145" s="8">
        <v>4104281805</v>
      </c>
      <c r="C145" s="7" t="s">
        <v>626</v>
      </c>
      <c r="D145" s="7" t="s">
        <v>627</v>
      </c>
      <c r="E145" s="7" t="s">
        <v>12</v>
      </c>
      <c r="F145" s="18" t="s">
        <v>628</v>
      </c>
      <c r="G145" s="7" t="s">
        <v>629</v>
      </c>
    </row>
    <row r="146" ht="30" customHeight="1" spans="1:7">
      <c r="A146" s="7" t="s">
        <v>630</v>
      </c>
      <c r="B146" s="8">
        <v>4104281806</v>
      </c>
      <c r="C146" s="7" t="s">
        <v>631</v>
      </c>
      <c r="D146" s="7" t="s">
        <v>632</v>
      </c>
      <c r="E146" s="7" t="s">
        <v>12</v>
      </c>
      <c r="F146" s="18" t="s">
        <v>633</v>
      </c>
      <c r="G146" s="7" t="s">
        <v>634</v>
      </c>
    </row>
    <row r="147" ht="30" customHeight="1" spans="1:7">
      <c r="A147" s="7" t="s">
        <v>630</v>
      </c>
      <c r="B147" s="8">
        <v>4104281807</v>
      </c>
      <c r="C147" s="7" t="s">
        <v>631</v>
      </c>
      <c r="D147" s="7" t="s">
        <v>635</v>
      </c>
      <c r="E147" s="7" t="s">
        <v>25</v>
      </c>
      <c r="F147" s="18" t="s">
        <v>636</v>
      </c>
      <c r="G147" s="7" t="s">
        <v>637</v>
      </c>
    </row>
    <row r="148" ht="30" customHeight="1" spans="1:7">
      <c r="A148" s="7" t="s">
        <v>630</v>
      </c>
      <c r="B148" s="8">
        <v>4104281808</v>
      </c>
      <c r="C148" s="7" t="s">
        <v>638</v>
      </c>
      <c r="D148" s="7" t="s">
        <v>639</v>
      </c>
      <c r="E148" s="7" t="s">
        <v>12</v>
      </c>
      <c r="F148" s="18" t="s">
        <v>640</v>
      </c>
      <c r="G148" s="7" t="s">
        <v>641</v>
      </c>
    </row>
    <row r="149" ht="30" customHeight="1" spans="1:7">
      <c r="A149" s="7" t="s">
        <v>630</v>
      </c>
      <c r="B149" s="8">
        <v>4104281809</v>
      </c>
      <c r="C149" s="7" t="s">
        <v>638</v>
      </c>
      <c r="D149" s="7" t="s">
        <v>642</v>
      </c>
      <c r="E149" s="7" t="s">
        <v>25</v>
      </c>
      <c r="F149" s="18" t="s">
        <v>643</v>
      </c>
      <c r="G149" s="7" t="s">
        <v>143</v>
      </c>
    </row>
    <row r="150" ht="30" customHeight="1" spans="1:7">
      <c r="A150" s="7" t="s">
        <v>644</v>
      </c>
      <c r="B150" s="8">
        <v>4104281826</v>
      </c>
      <c r="C150" s="7" t="s">
        <v>64</v>
      </c>
      <c r="D150" s="7" t="s">
        <v>645</v>
      </c>
      <c r="E150" s="7" t="s">
        <v>25</v>
      </c>
      <c r="F150" s="18" t="s">
        <v>646</v>
      </c>
      <c r="G150" s="7" t="s">
        <v>647</v>
      </c>
    </row>
    <row r="151" ht="30" customHeight="1" spans="1:7">
      <c r="A151" s="7" t="s">
        <v>648</v>
      </c>
      <c r="B151" s="8">
        <v>4104281829</v>
      </c>
      <c r="C151" s="7" t="s">
        <v>649</v>
      </c>
      <c r="D151" s="7" t="s">
        <v>650</v>
      </c>
      <c r="E151" s="7" t="s">
        <v>12</v>
      </c>
      <c r="F151" s="18" t="s">
        <v>651</v>
      </c>
      <c r="G151" s="8" t="s">
        <v>652</v>
      </c>
    </row>
    <row r="152" ht="30" customHeight="1" spans="1:7">
      <c r="A152" s="7" t="s">
        <v>648</v>
      </c>
      <c r="B152" s="8">
        <v>4104281830</v>
      </c>
      <c r="C152" s="7" t="s">
        <v>649</v>
      </c>
      <c r="D152" s="7" t="s">
        <v>653</v>
      </c>
      <c r="E152" s="7" t="s">
        <v>25</v>
      </c>
      <c r="F152" s="18" t="s">
        <v>654</v>
      </c>
      <c r="G152" s="7" t="s">
        <v>33</v>
      </c>
    </row>
    <row r="153" ht="30" customHeight="1" spans="1:7">
      <c r="A153" s="7" t="s">
        <v>648</v>
      </c>
      <c r="B153" s="8">
        <v>4104281832</v>
      </c>
      <c r="C153" s="7" t="s">
        <v>631</v>
      </c>
      <c r="D153" s="7" t="s">
        <v>655</v>
      </c>
      <c r="E153" s="7" t="s">
        <v>25</v>
      </c>
      <c r="F153" s="18" t="s">
        <v>656</v>
      </c>
      <c r="G153" s="7" t="s">
        <v>657</v>
      </c>
    </row>
    <row r="154" ht="30" customHeight="1" spans="1:7">
      <c r="A154" s="7" t="s">
        <v>658</v>
      </c>
      <c r="B154" s="8">
        <v>4104281811</v>
      </c>
      <c r="C154" s="7" t="s">
        <v>64</v>
      </c>
      <c r="D154" s="7" t="s">
        <v>659</v>
      </c>
      <c r="E154" s="7" t="s">
        <v>25</v>
      </c>
      <c r="F154" s="18" t="s">
        <v>660</v>
      </c>
      <c r="G154" s="7" t="s">
        <v>491</v>
      </c>
    </row>
    <row r="155" ht="30" customHeight="1" spans="1:7">
      <c r="A155" s="7" t="s">
        <v>658</v>
      </c>
      <c r="B155" s="8">
        <v>4104281812</v>
      </c>
      <c r="C155" s="7" t="s">
        <v>661</v>
      </c>
      <c r="D155" s="7" t="s">
        <v>662</v>
      </c>
      <c r="E155" s="7" t="s">
        <v>12</v>
      </c>
      <c r="F155" s="18" t="s">
        <v>663</v>
      </c>
      <c r="G155" s="7" t="s">
        <v>664</v>
      </c>
    </row>
    <row r="156" ht="30" customHeight="1" spans="1:7">
      <c r="A156" s="7" t="s">
        <v>665</v>
      </c>
      <c r="B156" s="8">
        <v>4104281814</v>
      </c>
      <c r="C156" s="7" t="s">
        <v>661</v>
      </c>
      <c r="D156" s="7" t="s">
        <v>666</v>
      </c>
      <c r="E156" s="7" t="s">
        <v>12</v>
      </c>
      <c r="F156" s="18" t="s">
        <v>667</v>
      </c>
      <c r="G156" s="7" t="s">
        <v>148</v>
      </c>
    </row>
    <row r="157" ht="30" customHeight="1" spans="1:7">
      <c r="A157" s="7" t="s">
        <v>665</v>
      </c>
      <c r="B157" s="8">
        <v>4104281815</v>
      </c>
      <c r="C157" s="7" t="s">
        <v>661</v>
      </c>
      <c r="D157" s="7" t="s">
        <v>668</v>
      </c>
      <c r="E157" s="7" t="s">
        <v>25</v>
      </c>
      <c r="F157" s="18" t="s">
        <v>669</v>
      </c>
      <c r="G157" s="7" t="s">
        <v>39</v>
      </c>
    </row>
    <row r="158" ht="30" customHeight="1" spans="1:7">
      <c r="A158" s="7" t="s">
        <v>665</v>
      </c>
      <c r="B158" s="8">
        <v>4104281816</v>
      </c>
      <c r="C158" s="7" t="s">
        <v>64</v>
      </c>
      <c r="D158" s="7" t="s">
        <v>670</v>
      </c>
      <c r="E158" s="7" t="s">
        <v>12</v>
      </c>
      <c r="F158" s="18" t="s">
        <v>671</v>
      </c>
      <c r="G158" s="7" t="s">
        <v>672</v>
      </c>
    </row>
    <row r="159" ht="30" customHeight="1" spans="1:7">
      <c r="A159" s="7" t="s">
        <v>665</v>
      </c>
      <c r="B159" s="8">
        <v>4104281817</v>
      </c>
      <c r="C159" s="7" t="s">
        <v>64</v>
      </c>
      <c r="D159" s="7" t="s">
        <v>673</v>
      </c>
      <c r="E159" s="7" t="s">
        <v>25</v>
      </c>
      <c r="F159" s="18" t="s">
        <v>674</v>
      </c>
      <c r="G159" s="7" t="s">
        <v>223</v>
      </c>
    </row>
    <row r="160" ht="30" customHeight="1" spans="1:7">
      <c r="A160" s="7" t="s">
        <v>665</v>
      </c>
      <c r="B160" s="8">
        <v>4104281818</v>
      </c>
      <c r="C160" s="7" t="s">
        <v>631</v>
      </c>
      <c r="D160" s="7" t="s">
        <v>675</v>
      </c>
      <c r="E160" s="7" t="s">
        <v>12</v>
      </c>
      <c r="F160" s="18" t="s">
        <v>676</v>
      </c>
      <c r="G160" s="7" t="s">
        <v>677</v>
      </c>
    </row>
    <row r="161" ht="30" customHeight="1" spans="1:7">
      <c r="A161" s="7" t="s">
        <v>665</v>
      </c>
      <c r="B161" s="8">
        <v>4104281819</v>
      </c>
      <c r="C161" s="7" t="s">
        <v>678</v>
      </c>
      <c r="D161" s="7" t="s">
        <v>679</v>
      </c>
      <c r="E161" s="7" t="s">
        <v>25</v>
      </c>
      <c r="F161" s="18" t="s">
        <v>680</v>
      </c>
      <c r="G161" s="7" t="s">
        <v>681</v>
      </c>
    </row>
    <row r="162" ht="30" customHeight="1" spans="1:7">
      <c r="A162" s="7" t="s">
        <v>682</v>
      </c>
      <c r="B162" s="8">
        <v>4104281827</v>
      </c>
      <c r="C162" s="7" t="s">
        <v>64</v>
      </c>
      <c r="D162" s="7" t="s">
        <v>683</v>
      </c>
      <c r="E162" s="7" t="s">
        <v>12</v>
      </c>
      <c r="F162" s="18" t="s">
        <v>684</v>
      </c>
      <c r="G162" s="7" t="s">
        <v>491</v>
      </c>
    </row>
    <row r="163" ht="30" customHeight="1" spans="1:7">
      <c r="A163" s="7" t="s">
        <v>682</v>
      </c>
      <c r="B163" s="8">
        <v>4104281828</v>
      </c>
      <c r="C163" s="7" t="s">
        <v>64</v>
      </c>
      <c r="D163" s="7" t="s">
        <v>685</v>
      </c>
      <c r="E163" s="7" t="s">
        <v>25</v>
      </c>
      <c r="F163" s="18" t="s">
        <v>686</v>
      </c>
      <c r="G163" s="7" t="s">
        <v>223</v>
      </c>
    </row>
    <row r="164" ht="30" customHeight="1" spans="1:7">
      <c r="A164" s="7" t="s">
        <v>687</v>
      </c>
      <c r="B164" s="8">
        <v>4104281821</v>
      </c>
      <c r="C164" s="7" t="s">
        <v>661</v>
      </c>
      <c r="D164" s="7" t="s">
        <v>688</v>
      </c>
      <c r="E164" s="7" t="s">
        <v>12</v>
      </c>
      <c r="F164" s="18" t="s">
        <v>689</v>
      </c>
      <c r="G164" s="7" t="s">
        <v>690</v>
      </c>
    </row>
    <row r="165" ht="30" customHeight="1" spans="1:7">
      <c r="A165" s="7" t="s">
        <v>687</v>
      </c>
      <c r="B165" s="8">
        <v>4104281822</v>
      </c>
      <c r="C165" s="7" t="s">
        <v>661</v>
      </c>
      <c r="D165" s="7" t="s">
        <v>691</v>
      </c>
      <c r="E165" s="7" t="s">
        <v>25</v>
      </c>
      <c r="F165" s="18" t="s">
        <v>692</v>
      </c>
      <c r="G165" s="7" t="s">
        <v>342</v>
      </c>
    </row>
    <row r="166" ht="30" customHeight="1" spans="1:7">
      <c r="A166" s="7" t="s">
        <v>687</v>
      </c>
      <c r="B166" s="8">
        <v>4104281823</v>
      </c>
      <c r="C166" s="7" t="s">
        <v>64</v>
      </c>
      <c r="D166" s="7" t="s">
        <v>693</v>
      </c>
      <c r="E166" s="7" t="s">
        <v>25</v>
      </c>
      <c r="F166" s="18" t="s">
        <v>694</v>
      </c>
      <c r="G166" s="7" t="s">
        <v>106</v>
      </c>
    </row>
    <row r="167" ht="30" customHeight="1" spans="1:7">
      <c r="A167" s="7" t="s">
        <v>687</v>
      </c>
      <c r="B167" s="8">
        <v>4104281824</v>
      </c>
      <c r="C167" s="7" t="s">
        <v>695</v>
      </c>
      <c r="D167" s="7" t="s">
        <v>696</v>
      </c>
      <c r="E167" s="7" t="s">
        <v>12</v>
      </c>
      <c r="F167" s="18" t="s">
        <v>697</v>
      </c>
      <c r="G167" s="7" t="s">
        <v>162</v>
      </c>
    </row>
    <row r="168" ht="30" customHeight="1" spans="1:7">
      <c r="A168" s="7" t="s">
        <v>698</v>
      </c>
      <c r="B168" s="11" t="s">
        <v>699</v>
      </c>
      <c r="C168" s="7" t="s">
        <v>396</v>
      </c>
      <c r="D168" s="7" t="s">
        <v>700</v>
      </c>
      <c r="E168" s="7" t="s">
        <v>12</v>
      </c>
      <c r="F168" s="11" t="s">
        <v>701</v>
      </c>
      <c r="G168" s="10" t="s">
        <v>702</v>
      </c>
    </row>
    <row r="169" ht="30" customHeight="1" spans="1:7">
      <c r="A169" s="7" t="s">
        <v>698</v>
      </c>
      <c r="B169" s="8">
        <v>3104281835</v>
      </c>
      <c r="C169" s="7" t="s">
        <v>396</v>
      </c>
      <c r="D169" s="7" t="s">
        <v>703</v>
      </c>
      <c r="E169" s="7" t="s">
        <v>25</v>
      </c>
      <c r="F169" s="18" t="s">
        <v>704</v>
      </c>
      <c r="G169" s="7" t="s">
        <v>705</v>
      </c>
    </row>
    <row r="170" ht="30" customHeight="1" spans="1:7">
      <c r="A170" s="7" t="s">
        <v>706</v>
      </c>
      <c r="B170" s="8">
        <v>3104281836</v>
      </c>
      <c r="C170" s="7" t="s">
        <v>64</v>
      </c>
      <c r="D170" s="7" t="s">
        <v>707</v>
      </c>
      <c r="E170" s="7" t="s">
        <v>25</v>
      </c>
      <c r="F170" s="18" t="s">
        <v>708</v>
      </c>
      <c r="G170" s="7" t="s">
        <v>39</v>
      </c>
    </row>
    <row r="171" ht="30" customHeight="1" spans="1:7">
      <c r="A171" s="15" t="s">
        <v>709</v>
      </c>
      <c r="B171" s="12" t="s">
        <v>710</v>
      </c>
      <c r="C171" s="13" t="s">
        <v>711</v>
      </c>
      <c r="D171" s="7" t="s">
        <v>712</v>
      </c>
      <c r="E171" s="7" t="s">
        <v>12</v>
      </c>
      <c r="F171" s="18" t="s">
        <v>713</v>
      </c>
      <c r="G171" s="7" t="s">
        <v>499</v>
      </c>
    </row>
    <row r="172" ht="30" customHeight="1" spans="1:7">
      <c r="A172" s="7" t="s">
        <v>714</v>
      </c>
      <c r="B172" s="8">
        <v>3104281837</v>
      </c>
      <c r="C172" s="7" t="s">
        <v>64</v>
      </c>
      <c r="D172" s="7" t="s">
        <v>715</v>
      </c>
      <c r="E172" s="7" t="s">
        <v>25</v>
      </c>
      <c r="F172" s="18" t="s">
        <v>716</v>
      </c>
      <c r="G172" s="7" t="s">
        <v>307</v>
      </c>
    </row>
    <row r="173" ht="30" customHeight="1" spans="1:7">
      <c r="A173" s="7" t="s">
        <v>717</v>
      </c>
      <c r="B173" s="11">
        <v>3104281781</v>
      </c>
      <c r="C173" s="7" t="s">
        <v>396</v>
      </c>
      <c r="D173" s="7" t="s">
        <v>718</v>
      </c>
      <c r="E173" s="7" t="s">
        <v>25</v>
      </c>
      <c r="F173" s="18" t="s">
        <v>719</v>
      </c>
      <c r="G173" s="7" t="s">
        <v>223</v>
      </c>
    </row>
    <row r="174" ht="30" customHeight="1" spans="1:7">
      <c r="A174" s="7" t="s">
        <v>720</v>
      </c>
      <c r="B174" s="8">
        <v>3104281782</v>
      </c>
      <c r="C174" s="7" t="s">
        <v>721</v>
      </c>
      <c r="D174" s="7" t="s">
        <v>722</v>
      </c>
      <c r="E174" s="7" t="s">
        <v>12</v>
      </c>
      <c r="F174" s="18" t="s">
        <v>723</v>
      </c>
      <c r="G174" s="7" t="s">
        <v>39</v>
      </c>
    </row>
    <row r="175" ht="30" customHeight="1" spans="1:7">
      <c r="A175" s="7" t="s">
        <v>720</v>
      </c>
      <c r="B175" s="8">
        <v>3104281783</v>
      </c>
      <c r="C175" s="7" t="s">
        <v>721</v>
      </c>
      <c r="D175" s="7" t="s">
        <v>724</v>
      </c>
      <c r="E175" s="7" t="s">
        <v>25</v>
      </c>
      <c r="F175" s="18" t="s">
        <v>725</v>
      </c>
      <c r="G175" s="7" t="s">
        <v>195</v>
      </c>
    </row>
    <row r="176" ht="30" customHeight="1" spans="1:7">
      <c r="A176" s="7" t="s">
        <v>726</v>
      </c>
      <c r="B176" s="8">
        <v>3104281796</v>
      </c>
      <c r="C176" s="7" t="s">
        <v>134</v>
      </c>
      <c r="D176" s="7" t="s">
        <v>727</v>
      </c>
      <c r="E176" s="7" t="s">
        <v>12</v>
      </c>
      <c r="F176" s="18" t="s">
        <v>728</v>
      </c>
      <c r="G176" s="7" t="s">
        <v>468</v>
      </c>
    </row>
    <row r="177" ht="30" customHeight="1" spans="1:7">
      <c r="A177" s="7" t="s">
        <v>729</v>
      </c>
      <c r="B177" s="8">
        <v>3104281784</v>
      </c>
      <c r="C177" s="7" t="s">
        <v>730</v>
      </c>
      <c r="D177" s="7" t="s">
        <v>731</v>
      </c>
      <c r="E177" s="7" t="s">
        <v>25</v>
      </c>
      <c r="F177" s="18" t="s">
        <v>732</v>
      </c>
      <c r="G177" s="7" t="s">
        <v>385</v>
      </c>
    </row>
    <row r="178" ht="30" customHeight="1" spans="1:7">
      <c r="A178" s="7" t="s">
        <v>733</v>
      </c>
      <c r="B178" s="8">
        <v>3104281795</v>
      </c>
      <c r="C178" s="7" t="s">
        <v>64</v>
      </c>
      <c r="D178" s="7" t="s">
        <v>734</v>
      </c>
      <c r="E178" s="7" t="s">
        <v>25</v>
      </c>
      <c r="F178" s="18" t="s">
        <v>735</v>
      </c>
      <c r="G178" s="7" t="s">
        <v>186</v>
      </c>
    </row>
    <row r="179" ht="30" customHeight="1" spans="1:7">
      <c r="A179" s="7" t="s">
        <v>736</v>
      </c>
      <c r="B179" s="8">
        <v>3104281785</v>
      </c>
      <c r="C179" s="7" t="s">
        <v>737</v>
      </c>
      <c r="D179" s="7" t="s">
        <v>738</v>
      </c>
      <c r="E179" s="7" t="s">
        <v>12</v>
      </c>
      <c r="F179" s="18" t="s">
        <v>739</v>
      </c>
      <c r="G179" s="7" t="s">
        <v>740</v>
      </c>
    </row>
    <row r="180" ht="30" customHeight="1" spans="1:7">
      <c r="A180" s="7" t="s">
        <v>741</v>
      </c>
      <c r="B180" s="8">
        <v>3104281802</v>
      </c>
      <c r="C180" s="7" t="s">
        <v>64</v>
      </c>
      <c r="D180" s="7" t="s">
        <v>742</v>
      </c>
      <c r="E180" s="7" t="s">
        <v>25</v>
      </c>
      <c r="F180" s="18" t="s">
        <v>743</v>
      </c>
      <c r="G180" s="7" t="s">
        <v>162</v>
      </c>
    </row>
    <row r="181" ht="30" customHeight="1" spans="1:7">
      <c r="A181" s="7" t="s">
        <v>744</v>
      </c>
      <c r="B181" s="8">
        <v>3104281797</v>
      </c>
      <c r="C181" s="7" t="s">
        <v>263</v>
      </c>
      <c r="D181" s="7" t="s">
        <v>745</v>
      </c>
      <c r="E181" s="7" t="s">
        <v>25</v>
      </c>
      <c r="F181" s="11" t="s">
        <v>746</v>
      </c>
      <c r="G181" s="7" t="s">
        <v>567</v>
      </c>
    </row>
    <row r="182" ht="30" customHeight="1" spans="1:7">
      <c r="A182" s="7" t="s">
        <v>747</v>
      </c>
      <c r="B182" s="8">
        <v>3104281799</v>
      </c>
      <c r="C182" s="7" t="s">
        <v>748</v>
      </c>
      <c r="D182" s="7" t="s">
        <v>749</v>
      </c>
      <c r="E182" s="7" t="s">
        <v>25</v>
      </c>
      <c r="F182" s="18" t="s">
        <v>750</v>
      </c>
      <c r="G182" s="7" t="s">
        <v>751</v>
      </c>
    </row>
    <row r="183" ht="30" customHeight="1" spans="1:7">
      <c r="A183" s="7" t="s">
        <v>752</v>
      </c>
      <c r="B183" s="8">
        <v>3104281787</v>
      </c>
      <c r="C183" s="7" t="s">
        <v>753</v>
      </c>
      <c r="D183" s="7" t="s">
        <v>754</v>
      </c>
      <c r="E183" s="7" t="s">
        <v>12</v>
      </c>
      <c r="F183" s="18" t="s">
        <v>755</v>
      </c>
      <c r="G183" s="7" t="s">
        <v>756</v>
      </c>
    </row>
    <row r="184" ht="30" customHeight="1" spans="1:7">
      <c r="A184" s="7" t="s">
        <v>757</v>
      </c>
      <c r="B184" s="8">
        <v>3104281788</v>
      </c>
      <c r="C184" s="7" t="s">
        <v>758</v>
      </c>
      <c r="D184" s="7" t="s">
        <v>759</v>
      </c>
      <c r="E184" s="7" t="s">
        <v>12</v>
      </c>
      <c r="F184" s="18" t="s">
        <v>760</v>
      </c>
      <c r="G184" s="7" t="s">
        <v>761</v>
      </c>
    </row>
    <row r="185" ht="30" customHeight="1" spans="1:7">
      <c r="A185" s="7" t="s">
        <v>762</v>
      </c>
      <c r="B185" s="8">
        <v>3104281790</v>
      </c>
      <c r="C185" s="7" t="s">
        <v>758</v>
      </c>
      <c r="D185" s="7" t="s">
        <v>763</v>
      </c>
      <c r="E185" s="7" t="s">
        <v>12</v>
      </c>
      <c r="F185" s="18" t="s">
        <v>764</v>
      </c>
      <c r="G185" s="7" t="s">
        <v>57</v>
      </c>
    </row>
    <row r="186" ht="30" customHeight="1" spans="1:7">
      <c r="A186" s="7" t="s">
        <v>765</v>
      </c>
      <c r="B186" s="8">
        <v>3104281792</v>
      </c>
      <c r="C186" s="7" t="s">
        <v>758</v>
      </c>
      <c r="D186" s="7" t="s">
        <v>766</v>
      </c>
      <c r="E186" s="7" t="s">
        <v>25</v>
      </c>
      <c r="F186" s="18" t="s">
        <v>767</v>
      </c>
      <c r="G186" s="7" t="s">
        <v>620</v>
      </c>
    </row>
    <row r="187" ht="30" customHeight="1" spans="1:7">
      <c r="A187" s="7" t="s">
        <v>768</v>
      </c>
      <c r="B187" s="8">
        <v>3104281793</v>
      </c>
      <c r="C187" s="7" t="s">
        <v>758</v>
      </c>
      <c r="D187" s="7" t="s">
        <v>769</v>
      </c>
      <c r="E187" s="7" t="s">
        <v>12</v>
      </c>
      <c r="F187" s="18" t="s">
        <v>770</v>
      </c>
      <c r="G187" s="7" t="s">
        <v>771</v>
      </c>
    </row>
    <row r="188" ht="30" customHeight="1" spans="1:7">
      <c r="A188" s="7" t="s">
        <v>772</v>
      </c>
      <c r="B188" s="8">
        <v>3104281786</v>
      </c>
      <c r="C188" s="7" t="s">
        <v>64</v>
      </c>
      <c r="D188" s="7" t="s">
        <v>773</v>
      </c>
      <c r="E188" s="7" t="s">
        <v>12</v>
      </c>
      <c r="F188" s="18" t="s">
        <v>774</v>
      </c>
      <c r="G188" s="7" t="s">
        <v>186</v>
      </c>
    </row>
    <row r="189" ht="30" customHeight="1" spans="1:7">
      <c r="A189" s="7" t="s">
        <v>775</v>
      </c>
      <c r="B189" s="8">
        <v>3104281800</v>
      </c>
      <c r="C189" s="7" t="s">
        <v>776</v>
      </c>
      <c r="D189" s="7" t="s">
        <v>777</v>
      </c>
      <c r="E189" s="7" t="s">
        <v>12</v>
      </c>
      <c r="F189" s="18" t="s">
        <v>778</v>
      </c>
      <c r="G189" s="7" t="s">
        <v>162</v>
      </c>
    </row>
    <row r="190" ht="30" customHeight="1" spans="1:7">
      <c r="A190" s="7" t="s">
        <v>779</v>
      </c>
      <c r="B190" s="8">
        <v>3104281771</v>
      </c>
      <c r="C190" s="7" t="s">
        <v>64</v>
      </c>
      <c r="D190" s="7" t="s">
        <v>780</v>
      </c>
      <c r="E190" s="7" t="s">
        <v>25</v>
      </c>
      <c r="F190" s="18" t="s">
        <v>781</v>
      </c>
      <c r="G190" s="7" t="s">
        <v>782</v>
      </c>
    </row>
    <row r="191" ht="30" customHeight="1" spans="1:7">
      <c r="A191" s="7" t="s">
        <v>783</v>
      </c>
      <c r="B191" s="8">
        <v>3104281772</v>
      </c>
      <c r="C191" s="7" t="s">
        <v>64</v>
      </c>
      <c r="D191" s="7" t="s">
        <v>784</v>
      </c>
      <c r="E191" s="7" t="s">
        <v>25</v>
      </c>
      <c r="F191" s="18" t="s">
        <v>785</v>
      </c>
      <c r="G191" s="7" t="s">
        <v>348</v>
      </c>
    </row>
    <row r="192" ht="30" customHeight="1" spans="1:7">
      <c r="A192" s="7" t="s">
        <v>786</v>
      </c>
      <c r="B192" s="8">
        <v>3104281776</v>
      </c>
      <c r="C192" s="7" t="s">
        <v>787</v>
      </c>
      <c r="D192" s="7" t="s">
        <v>788</v>
      </c>
      <c r="E192" s="7" t="s">
        <v>25</v>
      </c>
      <c r="F192" s="18" t="s">
        <v>789</v>
      </c>
      <c r="G192" s="7" t="s">
        <v>790</v>
      </c>
    </row>
    <row r="193" ht="30" customHeight="1" spans="1:7">
      <c r="A193" s="7" t="s">
        <v>786</v>
      </c>
      <c r="B193" s="8">
        <v>3104281777</v>
      </c>
      <c r="C193" s="7" t="s">
        <v>787</v>
      </c>
      <c r="D193" s="7" t="s">
        <v>791</v>
      </c>
      <c r="E193" s="7" t="s">
        <v>25</v>
      </c>
      <c r="F193" s="18" t="s">
        <v>792</v>
      </c>
      <c r="G193" s="7" t="s">
        <v>793</v>
      </c>
    </row>
    <row r="194" ht="30" customHeight="1" spans="1:7">
      <c r="A194" s="10" t="s">
        <v>794</v>
      </c>
      <c r="B194" s="11" t="s">
        <v>795</v>
      </c>
      <c r="C194" s="10" t="s">
        <v>796</v>
      </c>
      <c r="D194" s="10" t="s">
        <v>797</v>
      </c>
      <c r="E194" s="10" t="s">
        <v>12</v>
      </c>
      <c r="F194" s="11" t="s">
        <v>798</v>
      </c>
      <c r="G194" s="10" t="s">
        <v>57</v>
      </c>
    </row>
    <row r="195" ht="30" customHeight="1" spans="1:7">
      <c r="A195" s="10" t="s">
        <v>799</v>
      </c>
      <c r="B195" s="11" t="s">
        <v>800</v>
      </c>
      <c r="C195" s="10" t="s">
        <v>796</v>
      </c>
      <c r="D195" s="10" t="s">
        <v>801</v>
      </c>
      <c r="E195" s="10" t="s">
        <v>25</v>
      </c>
      <c r="F195" s="11" t="s">
        <v>802</v>
      </c>
      <c r="G195" s="10" t="s">
        <v>106</v>
      </c>
    </row>
    <row r="196" ht="30" customHeight="1" spans="1:7">
      <c r="A196" s="10" t="s">
        <v>803</v>
      </c>
      <c r="B196" s="11" t="s">
        <v>804</v>
      </c>
      <c r="C196" s="10" t="s">
        <v>796</v>
      </c>
      <c r="D196" s="10" t="s">
        <v>805</v>
      </c>
      <c r="E196" s="10" t="s">
        <v>25</v>
      </c>
      <c r="F196" s="11" t="s">
        <v>806</v>
      </c>
      <c r="G196" s="10" t="s">
        <v>106</v>
      </c>
    </row>
    <row r="197" ht="30" customHeight="1" spans="1:7">
      <c r="A197" s="10" t="s">
        <v>807</v>
      </c>
      <c r="B197" s="11" t="s">
        <v>808</v>
      </c>
      <c r="C197" s="10" t="s">
        <v>796</v>
      </c>
      <c r="D197" s="10" t="s">
        <v>809</v>
      </c>
      <c r="E197" s="10" t="s">
        <v>25</v>
      </c>
      <c r="F197" s="11" t="s">
        <v>810</v>
      </c>
      <c r="G197" s="10" t="s">
        <v>57</v>
      </c>
    </row>
    <row r="198" ht="30" customHeight="1" spans="1:7">
      <c r="A198" s="7" t="s">
        <v>811</v>
      </c>
      <c r="B198" s="8" t="s">
        <v>812</v>
      </c>
      <c r="C198" s="7" t="s">
        <v>813</v>
      </c>
      <c r="D198" s="7" t="s">
        <v>814</v>
      </c>
      <c r="E198" s="7" t="s">
        <v>25</v>
      </c>
      <c r="F198" s="8" t="s">
        <v>815</v>
      </c>
      <c r="G198" s="10" t="s">
        <v>816</v>
      </c>
    </row>
    <row r="199" ht="30" customHeight="1" spans="1:7">
      <c r="A199" s="7" t="s">
        <v>817</v>
      </c>
      <c r="B199" s="8" t="s">
        <v>818</v>
      </c>
      <c r="C199" s="7" t="s">
        <v>813</v>
      </c>
      <c r="D199" s="7" t="s">
        <v>819</v>
      </c>
      <c r="E199" s="7" t="s">
        <v>12</v>
      </c>
      <c r="F199" s="8" t="s">
        <v>820</v>
      </c>
      <c r="G199" s="10" t="s">
        <v>195</v>
      </c>
    </row>
    <row r="200" ht="30" customHeight="1" spans="1:7">
      <c r="A200" s="7" t="s">
        <v>821</v>
      </c>
      <c r="B200" s="8" t="s">
        <v>822</v>
      </c>
      <c r="C200" s="7" t="s">
        <v>813</v>
      </c>
      <c r="D200" s="7" t="s">
        <v>823</v>
      </c>
      <c r="E200" s="7" t="s">
        <v>25</v>
      </c>
      <c r="F200" s="8" t="s">
        <v>824</v>
      </c>
      <c r="G200" s="10" t="s">
        <v>195</v>
      </c>
    </row>
    <row r="201" ht="30" customHeight="1" spans="1:7">
      <c r="A201" s="7" t="s">
        <v>825</v>
      </c>
      <c r="B201" s="8" t="s">
        <v>826</v>
      </c>
      <c r="C201" s="7" t="s">
        <v>813</v>
      </c>
      <c r="D201" s="7" t="s">
        <v>827</v>
      </c>
      <c r="E201" s="7" t="s">
        <v>25</v>
      </c>
      <c r="F201" s="8" t="s">
        <v>828</v>
      </c>
      <c r="G201" s="10" t="s">
        <v>195</v>
      </c>
    </row>
    <row r="202" ht="30" customHeight="1" spans="1:7">
      <c r="A202" s="7" t="s">
        <v>829</v>
      </c>
      <c r="B202" s="8" t="s">
        <v>830</v>
      </c>
      <c r="C202" s="7" t="s">
        <v>813</v>
      </c>
      <c r="D202" s="7" t="s">
        <v>831</v>
      </c>
      <c r="E202" s="7" t="s">
        <v>12</v>
      </c>
      <c r="F202" s="8" t="s">
        <v>832</v>
      </c>
      <c r="G202" s="10" t="s">
        <v>39</v>
      </c>
    </row>
    <row r="203" ht="30" customHeight="1" spans="1:7">
      <c r="A203" s="7" t="s">
        <v>829</v>
      </c>
      <c r="B203" s="8" t="s">
        <v>833</v>
      </c>
      <c r="C203" s="7" t="s">
        <v>813</v>
      </c>
      <c r="D203" s="7" t="s">
        <v>834</v>
      </c>
      <c r="E203" s="7" t="s">
        <v>25</v>
      </c>
      <c r="F203" s="8" t="s">
        <v>835</v>
      </c>
      <c r="G203" s="10" t="s">
        <v>186</v>
      </c>
    </row>
    <row r="204" ht="30" customHeight="1" spans="1:7">
      <c r="A204" s="7" t="s">
        <v>836</v>
      </c>
      <c r="B204" s="8" t="s">
        <v>837</v>
      </c>
      <c r="C204" s="7" t="s">
        <v>813</v>
      </c>
      <c r="D204" s="7" t="s">
        <v>838</v>
      </c>
      <c r="E204" s="7" t="s">
        <v>25</v>
      </c>
      <c r="F204" s="8" t="s">
        <v>839</v>
      </c>
      <c r="G204" s="10" t="s">
        <v>307</v>
      </c>
    </row>
    <row r="205" ht="30" customHeight="1" spans="1:7">
      <c r="A205" s="10" t="s">
        <v>840</v>
      </c>
      <c r="B205" s="11" t="s">
        <v>841</v>
      </c>
      <c r="C205" s="7" t="s">
        <v>842</v>
      </c>
      <c r="D205" s="10" t="s">
        <v>843</v>
      </c>
      <c r="E205" s="10" t="s">
        <v>12</v>
      </c>
      <c r="F205" s="11" t="s">
        <v>844</v>
      </c>
      <c r="G205" s="10" t="s">
        <v>845</v>
      </c>
    </row>
    <row r="206" ht="30" customHeight="1" spans="1:7">
      <c r="A206" s="10" t="s">
        <v>846</v>
      </c>
      <c r="B206" s="11" t="s">
        <v>847</v>
      </c>
      <c r="C206" s="7" t="s">
        <v>842</v>
      </c>
      <c r="D206" s="10" t="s">
        <v>848</v>
      </c>
      <c r="E206" s="10" t="s">
        <v>12</v>
      </c>
      <c r="F206" s="11" t="s">
        <v>849</v>
      </c>
      <c r="G206" s="10" t="s">
        <v>850</v>
      </c>
    </row>
    <row r="207" ht="30" customHeight="1" spans="1:7">
      <c r="A207" s="7" t="s">
        <v>851</v>
      </c>
      <c r="B207" s="11" t="s">
        <v>852</v>
      </c>
      <c r="C207" s="7" t="s">
        <v>842</v>
      </c>
      <c r="D207" s="10" t="s">
        <v>853</v>
      </c>
      <c r="E207" s="10" t="s">
        <v>12</v>
      </c>
      <c r="F207" s="11" t="s">
        <v>854</v>
      </c>
      <c r="G207" s="10" t="s">
        <v>855</v>
      </c>
    </row>
    <row r="208" ht="30" customHeight="1" spans="1:7">
      <c r="A208" s="7" t="s">
        <v>856</v>
      </c>
      <c r="B208" s="11" t="s">
        <v>857</v>
      </c>
      <c r="C208" s="7" t="s">
        <v>842</v>
      </c>
      <c r="D208" s="10" t="s">
        <v>858</v>
      </c>
      <c r="E208" s="10" t="s">
        <v>12</v>
      </c>
      <c r="F208" s="11" t="s">
        <v>859</v>
      </c>
      <c r="G208" s="10" t="s">
        <v>657</v>
      </c>
    </row>
    <row r="209" ht="30" customHeight="1" spans="1:7">
      <c r="A209" s="7" t="s">
        <v>860</v>
      </c>
      <c r="B209" s="11" t="s">
        <v>861</v>
      </c>
      <c r="C209" s="7" t="s">
        <v>842</v>
      </c>
      <c r="D209" s="10" t="s">
        <v>862</v>
      </c>
      <c r="E209" s="10" t="s">
        <v>25</v>
      </c>
      <c r="F209" s="11" t="s">
        <v>863</v>
      </c>
      <c r="G209" s="10" t="s">
        <v>468</v>
      </c>
    </row>
    <row r="210" ht="30" customHeight="1" spans="1:7">
      <c r="A210" s="10" t="s">
        <v>864</v>
      </c>
      <c r="B210" s="11" t="s">
        <v>865</v>
      </c>
      <c r="C210" s="7" t="s">
        <v>842</v>
      </c>
      <c r="D210" s="10" t="s">
        <v>866</v>
      </c>
      <c r="E210" s="10" t="s">
        <v>12</v>
      </c>
      <c r="F210" s="11" t="s">
        <v>867</v>
      </c>
      <c r="G210" s="10" t="s">
        <v>254</v>
      </c>
    </row>
    <row r="211" ht="30" customHeight="1" spans="1:7">
      <c r="A211" s="14" t="s">
        <v>868</v>
      </c>
      <c r="B211" s="12">
        <v>3204261700</v>
      </c>
      <c r="C211" s="7" t="s">
        <v>842</v>
      </c>
      <c r="D211" s="14" t="s">
        <v>869</v>
      </c>
      <c r="E211" s="14" t="s">
        <v>12</v>
      </c>
      <c r="F211" s="16" t="s">
        <v>870</v>
      </c>
      <c r="G211" s="7" t="s">
        <v>871</v>
      </c>
    </row>
    <row r="212" ht="30" customHeight="1" spans="1:7">
      <c r="A212" s="10" t="s">
        <v>872</v>
      </c>
      <c r="B212" s="11" t="s">
        <v>873</v>
      </c>
      <c r="C212" s="7" t="s">
        <v>842</v>
      </c>
      <c r="D212" s="10" t="s">
        <v>874</v>
      </c>
      <c r="E212" s="10" t="s">
        <v>12</v>
      </c>
      <c r="F212" s="11" t="s">
        <v>875</v>
      </c>
      <c r="G212" s="10" t="s">
        <v>876</v>
      </c>
    </row>
    <row r="213" ht="30" customHeight="1" spans="1:7">
      <c r="A213" s="10" t="s">
        <v>877</v>
      </c>
      <c r="B213" s="11" t="s">
        <v>878</v>
      </c>
      <c r="C213" s="7" t="s">
        <v>842</v>
      </c>
      <c r="D213" s="10" t="s">
        <v>879</v>
      </c>
      <c r="E213" s="10" t="s">
        <v>12</v>
      </c>
      <c r="F213" s="11" t="s">
        <v>880</v>
      </c>
      <c r="G213" s="10" t="s">
        <v>881</v>
      </c>
    </row>
    <row r="214" ht="30" customHeight="1" spans="1:7">
      <c r="A214" s="10" t="s">
        <v>882</v>
      </c>
      <c r="B214" s="11">
        <v>3204281778</v>
      </c>
      <c r="C214" s="7" t="s">
        <v>842</v>
      </c>
      <c r="D214" s="10" t="s">
        <v>883</v>
      </c>
      <c r="E214" s="10" t="s">
        <v>12</v>
      </c>
      <c r="F214" s="17" t="s">
        <v>884</v>
      </c>
      <c r="G214" s="10" t="s">
        <v>57</v>
      </c>
    </row>
    <row r="215" ht="30" customHeight="1" spans="1:7">
      <c r="A215" s="10" t="s">
        <v>882</v>
      </c>
      <c r="B215" s="11">
        <v>3204281779</v>
      </c>
      <c r="C215" s="7" t="s">
        <v>842</v>
      </c>
      <c r="D215" s="10" t="s">
        <v>885</v>
      </c>
      <c r="E215" s="10" t="s">
        <v>12</v>
      </c>
      <c r="F215" s="17" t="s">
        <v>886</v>
      </c>
      <c r="G215" s="10" t="s">
        <v>126</v>
      </c>
    </row>
    <row r="216" ht="30" customHeight="1" spans="1:7">
      <c r="A216" s="10" t="s">
        <v>882</v>
      </c>
      <c r="B216" s="11">
        <v>3204281779</v>
      </c>
      <c r="C216" s="7" t="s">
        <v>842</v>
      </c>
      <c r="D216" s="10" t="s">
        <v>887</v>
      </c>
      <c r="E216" s="10" t="s">
        <v>12</v>
      </c>
      <c r="F216" s="17" t="s">
        <v>888</v>
      </c>
      <c r="G216" s="10" t="s">
        <v>57</v>
      </c>
    </row>
  </sheetData>
  <mergeCells count="1">
    <mergeCell ref="A1:G1"/>
  </mergeCells>
  <dataValidations count="2">
    <dataValidation type="list" allowBlank="1" showInputMessage="1" showErrorMessage="1" sqref="C30 C31 C32 C26:C27 C28:C29">
      <formula1>"社招普通公务员,普通选调生,服务基层项目人员,公安机关面向社会招录,定向招录优秀村（社区）干部,定向招录公安院校公安专业毕业生,定向招录公安英烈子女,定向招录司法警官院校司法行政警察类专业毕业生,定向招录北京电子科技学院应届毕业生,定向招录退役士兵,定向招录残疾人,定向选调生"</formula1>
    </dataValidation>
    <dataValidation type="list" allowBlank="1" showInputMessage="1" showErrorMessage="1" sqref="E9 E10 E11 E12 E13 E14 E15 E16 E17 E18 E19 E20 E21 E22 E23 E24 E25 E26 E27 E28 E29 E30 E31 E32 E81 E82 E83 E92 E122 E123 E124 E125 E126 E127 E128 E129 E130 E131 E132 E133 E134 E135 E136 E137 E138 E139 E140 E141 E142 E143 E144 E194 E195 E196 E197 E205 E206 E207 E208 E209 E210 E212 E213 E214:E216">
      <formula1>"男,女"</formula1>
    </dataValidation>
  </dataValidations>
  <printOptions horizontalCentered="1"/>
  <pageMargins left="0.393055555555556" right="0.393055555555556" top="0.747916666666667" bottom="0.550694444444444" header="0.314583333333333" footer="0.314583333333333"/>
  <pageSetup paperSize="9" scale="83"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5"/>
  <sheetViews>
    <sheetView topLeftCell="A7" workbookViewId="0">
      <selection activeCell="J27" sqref="J27"/>
    </sheetView>
  </sheetViews>
  <sheetFormatPr defaultColWidth="9" defaultRowHeight="15.75"/>
  <cols>
    <col min="1" max="1" width="29.375" style="1" customWidth="1"/>
  </cols>
  <sheetData>
    <row r="1" ht="13.9" customHeight="1" spans="1:1">
      <c r="A1" s="1" t="s">
        <v>889</v>
      </c>
    </row>
    <row r="2" ht="13.9" customHeight="1" spans="1:1">
      <c r="A2" s="1" t="s">
        <v>890</v>
      </c>
    </row>
    <row r="3" ht="13.9" customHeight="1" spans="1:1">
      <c r="A3" s="1" t="s">
        <v>891</v>
      </c>
    </row>
    <row r="4" ht="13.9" customHeight="1" spans="1:1">
      <c r="A4" s="1" t="s">
        <v>892</v>
      </c>
    </row>
    <row r="5" ht="13.9" customHeight="1" spans="1:1">
      <c r="A5" s="1" t="s">
        <v>893</v>
      </c>
    </row>
    <row r="6" ht="13.9" customHeight="1" spans="1:1">
      <c r="A6" s="1" t="s">
        <v>894</v>
      </c>
    </row>
    <row r="7" ht="13.9" customHeight="1" spans="1:1">
      <c r="A7" s="1" t="s">
        <v>895</v>
      </c>
    </row>
    <row r="8" ht="13.9" customHeight="1" spans="1:1">
      <c r="A8" s="1" t="s">
        <v>896</v>
      </c>
    </row>
    <row r="9" ht="13.9" customHeight="1" spans="1:1">
      <c r="A9" s="1" t="s">
        <v>897</v>
      </c>
    </row>
    <row r="10" ht="13.9" customHeight="1" spans="1:1">
      <c r="A10" s="1" t="s">
        <v>898</v>
      </c>
    </row>
    <row r="11" ht="13.9" customHeight="1" spans="1:1">
      <c r="A11" s="1" t="s">
        <v>899</v>
      </c>
    </row>
    <row r="12" ht="13.9" customHeight="1" spans="1:1">
      <c r="A12" s="1" t="s">
        <v>900</v>
      </c>
    </row>
    <row r="14" ht="13.9" customHeight="1" spans="1:1">
      <c r="A14" s="1" t="s">
        <v>901</v>
      </c>
    </row>
    <row r="15" ht="13.9" customHeight="1" spans="1:1">
      <c r="A15" s="1" t="s">
        <v>902</v>
      </c>
    </row>
    <row r="16" ht="13.9" customHeight="1" spans="1:1">
      <c r="A16" s="1" t="s">
        <v>903</v>
      </c>
    </row>
    <row r="17" ht="13.9" customHeight="1" spans="1:1">
      <c r="A17" s="1" t="s">
        <v>904</v>
      </c>
    </row>
    <row r="18" ht="13.9" customHeight="1" spans="1:1">
      <c r="A18" s="1" t="s">
        <v>905</v>
      </c>
    </row>
    <row r="19" ht="13.9" customHeight="1" spans="1:1">
      <c r="A19" s="1" t="s">
        <v>906</v>
      </c>
    </row>
    <row r="20" ht="13.9" customHeight="1" spans="1:1">
      <c r="A20" s="1" t="s">
        <v>907</v>
      </c>
    </row>
    <row r="22" ht="13.9" customHeight="1" spans="1:1">
      <c r="A22" s="1" t="s">
        <v>908</v>
      </c>
    </row>
    <row r="23" ht="13.9" customHeight="1" spans="1:1">
      <c r="A23" s="1" t="s">
        <v>909</v>
      </c>
    </row>
    <row r="26" ht="13.9" customHeight="1" spans="1:1">
      <c r="A26" s="1" t="s">
        <v>910</v>
      </c>
    </row>
    <row r="27" ht="13.9" customHeight="1" spans="1:1">
      <c r="A27" s="1" t="s">
        <v>911</v>
      </c>
    </row>
    <row r="28" ht="13.9" customHeight="1" spans="1:1">
      <c r="A28" s="1" t="s">
        <v>912</v>
      </c>
    </row>
    <row r="29" ht="13.9" customHeight="1" spans="1:1">
      <c r="A29" s="1" t="s">
        <v>913</v>
      </c>
    </row>
    <row r="30" ht="13.9" customHeight="1" spans="1:1">
      <c r="A30" s="1" t="s">
        <v>914</v>
      </c>
    </row>
    <row r="31" ht="13.9" customHeight="1" spans="1:1">
      <c r="A31" s="1" t="s">
        <v>915</v>
      </c>
    </row>
    <row r="32" ht="13.9" customHeight="1" spans="1:1">
      <c r="A32" s="1" t="s">
        <v>916</v>
      </c>
    </row>
    <row r="33" ht="13.9" customHeight="1" spans="1:1">
      <c r="A33" s="1" t="s">
        <v>917</v>
      </c>
    </row>
    <row r="34" ht="13.9" customHeight="1" spans="1:1">
      <c r="A34" s="1" t="s">
        <v>918</v>
      </c>
    </row>
    <row r="35" ht="13.9" customHeight="1" spans="1:1">
      <c r="A35" s="1" t="s">
        <v>919</v>
      </c>
    </row>
  </sheetData>
  <sheetProtection selectLockedCells="1"/>
  <pageMargins left="0.697916666666667" right="0.697916666666667" top="0.749305555555556" bottom="0.749305555555556" header="0.299305555555556" footer="0.2993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2</vt:i4>
      </vt:variant>
    </vt:vector>
  </HeadingPairs>
  <TitlesOfParts>
    <vt:vector size="2" baseType="lpstr">
      <vt:lpstr>玉溪市2023年考试录用公务员拟录用人员名单（一）</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revision>0</cp:revision>
  <dcterms:created xsi:type="dcterms:W3CDTF">1996-12-26T09:32:00Z</dcterms:created>
  <cp:lastPrinted>2020-11-19T18:56:00Z</cp:lastPrinted>
  <dcterms:modified xsi:type="dcterms:W3CDTF">2023-05-29T19:41:53Z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KSOReadingLayout">
    <vt:bool>true</vt:bool>
  </property>
  <property fmtid="{D5CDD505-2E9C-101B-9397-08002B2CF9AE}" pid="4" name="ICV">
    <vt:lpwstr>1792A4FDDEA8488C947E85686665D1FD</vt:lpwstr>
  </property>
</Properties>
</file>